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RECREATION\Rec Superintendent\"/>
    </mc:Choice>
  </mc:AlternateContent>
  <bookViews>
    <workbookView xWindow="0" yWindow="0" windowWidth="28800" windowHeight="12435"/>
  </bookViews>
  <sheets>
    <sheet name="Sheet1" sheetId="1" r:id="rId1"/>
  </sheets>
  <externalReferences>
    <externalReference r:id="rId2"/>
  </externalReferences>
  <definedNames>
    <definedName name="_xlnm._FilterDatabase" localSheetId="0" hidden="1">Sheet1!$A$2:$G$2</definedName>
    <definedName name="List">[1]Sheet2!$A$1:$A$4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<sst xmlns="http://schemas.openxmlformats.org/spreadsheetml/2006/main" count="465" uniqueCount="325">
  <si>
    <t>Vendor Response</t>
  </si>
  <si>
    <t>Vendor Detail</t>
  </si>
  <si>
    <t>R=Required, HD=Highly Desirable, O=Optional</t>
  </si>
  <si>
    <t>Y=Included, YO=Optional Add, N=Not Available, UD = Under Development</t>
  </si>
  <si>
    <r>
      <t>If needed, please provide additional detail on how product meets the requested functionality. If Under Development, please provide a</t>
    </r>
    <r>
      <rPr>
        <b/>
        <sz val="10"/>
        <color theme="1"/>
        <rFont val="Calibri"/>
        <family val="2"/>
        <scheme val="minor"/>
      </rPr>
      <t xml:space="preserve"> target date</t>
    </r>
    <r>
      <rPr>
        <sz val="10"/>
        <color theme="1"/>
        <rFont val="Calibri"/>
        <family val="2"/>
        <scheme val="minor"/>
      </rPr>
      <t xml:space="preserve"> for availability.</t>
    </r>
  </si>
  <si>
    <t>General System Components</t>
  </si>
  <si>
    <t>R</t>
  </si>
  <si>
    <t>HD</t>
  </si>
  <si>
    <t>Does product allow for a loyalty card or other system for tracking participation for incentive/marketing purposes?</t>
  </si>
  <si>
    <t>Does product provide a method for attaching documents to different transactions including, but not limited to, customer accounts, registrations, facility rentals and memberships? Please detail availability and systems used for this functionality.</t>
  </si>
  <si>
    <t>Accounts/Database</t>
  </si>
  <si>
    <t>Course Registrations</t>
  </si>
  <si>
    <t>O</t>
  </si>
  <si>
    <t>Does product have tools to check youth in &amp; out of programs, such as electronic sign in &amp; out and/or photos of authorized pick up people? Please explain.</t>
  </si>
  <si>
    <t>Does the product have any functionality to assist in calculating instructor pay for courses/activities? Please describe.</t>
  </si>
  <si>
    <t>Facility Reservations</t>
  </si>
  <si>
    <t>Does the product allow for both family and organization type accounts that track history and transactions?</t>
  </si>
  <si>
    <t>Is the product able to assign an unlimited number of fees to each facility and connect those fees to general ledger revenue accounts?</t>
  </si>
  <si>
    <t>Does the product allow for reservation of equipment separately or as part of a rental?</t>
  </si>
  <si>
    <t>Does product allow for tracking and billing of billable rental expenses such as staff costs, custodial fees, light fees, etc.?</t>
  </si>
  <si>
    <t>Does product provide for reservations to be tentative/initial before they are final/firm? Explain how product can handle tentative reservations that need approval before becoming final.</t>
  </si>
  <si>
    <t>Does the product have ability to automatically create a reservation contract based on fields included in the reservation detail?</t>
  </si>
  <si>
    <t>Does the product have facility reporting including, but not limited to, a reservation calendar by specific facility and location and reservation statistics by specific facility and location?</t>
  </si>
  <si>
    <t>Does the product allow customers to view facility availability online and reserve facilities online?</t>
  </si>
  <si>
    <t>Does product allow control of which facilities are allowed/available for online viewing and reservation?</t>
  </si>
  <si>
    <t>Does product allow internal staff to administratively approve an online facility reservation before confirmation?</t>
  </si>
  <si>
    <t>Does product allow customers to see a variety of facility information online including photos, location information and layout? Please detail.</t>
  </si>
  <si>
    <t>Financials</t>
  </si>
  <si>
    <t>General Ledger data export. Please detail.</t>
  </si>
  <si>
    <t>Tracking of non-sufficient funds checks. Please detail.</t>
  </si>
  <si>
    <t>Other cross system interfaces. Please provide any other typical financial interfaces with the product.</t>
  </si>
  <si>
    <t>Marketing/Communications</t>
  </si>
  <si>
    <t>Does product allow staff to use text messages to communicate with patrons on course registration, facility rental and membership information? Please detail.</t>
  </si>
  <si>
    <t>Does product track user message (email/text) preferences including tools to meet regulations around privacy and spam. Please detail.</t>
  </si>
  <si>
    <t>Does system have options for sending customer surveys, both manual and automatic? Please detail.</t>
  </si>
  <si>
    <t>MB</t>
  </si>
  <si>
    <t>Memberships</t>
  </si>
  <si>
    <t>Does the product allow for multiple pass types for one customer (multi-site)?</t>
  </si>
  <si>
    <t>Does the product support a variety of membership pass types and membership time periods including annual, quarterly and punch passes?</t>
  </si>
  <si>
    <t>Does product allow for electronic membership card check in using PC or devices (e.g. mobile phone or tablet)? Please detail the functionality and what options are available for the check in (i.e. card, phone number, fingerprint, etc.).</t>
  </si>
  <si>
    <t>Does product provide a visual and audible alert when an ineligible or expired membership checks in?</t>
  </si>
  <si>
    <t>Does product allow for customizable membership cards with an option to add a photo?</t>
  </si>
  <si>
    <t>Does product have ability to check-in and check-out a membership for daily attendance tracking, including time of check in/out?</t>
  </si>
  <si>
    <t>Does product allow for automatic membership renewal using previously captured credit card info?</t>
  </si>
  <si>
    <t>Does product have ability to sell a family membership and track the members included in the family membership with a photo id?</t>
  </si>
  <si>
    <t>Does product have reports on memberships including, but not limited to, membership visit history with summary and detail of visits and hourly usage reports?</t>
  </si>
  <si>
    <t>Online</t>
  </si>
  <si>
    <t>Does online product have tools to check address information and prevent duplicate accounts for new accounts created online? Please detail.</t>
  </si>
  <si>
    <t>Does the product allow for registration, membership and facility reservation activities on a variety of devices (mobile phone, tablet, etc.)? Please detail how product provides any or all of these features.</t>
  </si>
  <si>
    <t>How many simultaneous web transactions can be processed online using product? Detail options.</t>
  </si>
  <si>
    <t>Payments</t>
  </si>
  <si>
    <t>Does product take payment through a variety of options? Including:</t>
  </si>
  <si>
    <t>Cash</t>
  </si>
  <si>
    <t>Check</t>
  </si>
  <si>
    <t>Debit Cards</t>
  </si>
  <si>
    <t>Visa and MasterCard</t>
  </si>
  <si>
    <t>ACH</t>
  </si>
  <si>
    <t>Mobile payments</t>
  </si>
  <si>
    <t>Gift certificate</t>
  </si>
  <si>
    <t xml:space="preserve">User-defined payment </t>
  </si>
  <si>
    <t>A combination of payment types</t>
  </si>
  <si>
    <t>Does product allow a credit/debit to be placed on a customer account?</t>
  </si>
  <si>
    <t>Does product link each payment to the customer account and transaction?</t>
  </si>
  <si>
    <t>Does product provide for a variety of scheduled payment plan options which can be attached to a payment type? Please detail.</t>
  </si>
  <si>
    <t>Does product allow for the processing of scholarships and/or discounts on registrations and memberships? Please detail.</t>
  </si>
  <si>
    <t>Does product have ability to take payment through 3rd party billing?</t>
  </si>
  <si>
    <t>Does product have ability to make payment adjustments to customer accounts for a single transaction or for a group of course/activity registrants?</t>
  </si>
  <si>
    <t>Does product have a method for keeping credit card information for future purchases? Please detail.</t>
  </si>
  <si>
    <t>How does product process credit card payment transactions? Please describe the process and the interface with the City's network. Any available network diagrams/payment flow diagrams are appreciated.</t>
  </si>
  <si>
    <t>Does product meet the PCI/CISP credit card industry Payment Applicator Best Practices specifications. Please detail.</t>
  </si>
  <si>
    <t>Point-of-Sale</t>
  </si>
  <si>
    <t>Does product have an integrated point-of-sale that takes payments and allows for internal controls for handling of payments at multiple locations?</t>
  </si>
  <si>
    <t>Does product have the ability to balance by user/employee, assigned cash drawer, location, date &amp; date range or payment type? Please note any exceptions.</t>
  </si>
  <si>
    <t>Does product link POS payments directly to the customer account and transaction and keeps history of transactions?</t>
  </si>
  <si>
    <t>Can product track inventory, price and goods sold using Point-of-Sale?</t>
  </si>
  <si>
    <t>Does the product allow for the deposit of non-specific price items into the POS?</t>
  </si>
  <si>
    <t>Does the product have a method for selling single tickets and day passes?</t>
  </si>
  <si>
    <t>Reports</t>
  </si>
  <si>
    <t>Does product provide standard reports with the flexibility to create other reports as needed and/or customize reports in-house? Please detail.</t>
  </si>
  <si>
    <t>Does product have ability to schedule reports for automatic output so that reports will run at pre-defined times?</t>
  </si>
  <si>
    <t>Does the product have ability to query registration, membership and facility rental data for statistical and marketing purposes using various selection criteria? Please describe.</t>
  </si>
  <si>
    <t>Sports League Management</t>
  </si>
  <si>
    <t>Technical Product Components</t>
  </si>
  <si>
    <t>Please provide detail on your data center?</t>
  </si>
  <si>
    <t xml:space="preserve"> </t>
  </si>
  <si>
    <t>What performance guarantees do you offer (Service Level Agreements)?</t>
  </si>
  <si>
    <t>How do you handle backups and reporting policy?</t>
  </si>
  <si>
    <t>Does your product provide for dashboard display? Please provide additional information.</t>
  </si>
  <si>
    <t>GSA 1</t>
  </si>
  <si>
    <t>GSA 2</t>
  </si>
  <si>
    <t>GSA 3</t>
  </si>
  <si>
    <t>Does your product allow for mobile access to functions that will allow staff to perform activity registrations, facility rentals, household searches, roster generation and email connectivity for participant communication? Please describe.</t>
  </si>
  <si>
    <t>GSA 4</t>
  </si>
  <si>
    <t>GSA</t>
  </si>
  <si>
    <t>AD</t>
  </si>
  <si>
    <t>AD 1</t>
  </si>
  <si>
    <t>AD 2</t>
  </si>
  <si>
    <t>AD 3</t>
  </si>
  <si>
    <t>AD 4</t>
  </si>
  <si>
    <t>Does your software have ability to store more than one finance account for parents?</t>
  </si>
  <si>
    <t>Does product have social media integration with Social Sign-On/Facebook Login for ease of use, and add-ons for Facebook when registering for an activity?</t>
  </si>
  <si>
    <t>AD 5</t>
  </si>
  <si>
    <t>Are you able to allow for program levels/ranks/ratings? (ex. swimming levels, dance levels)</t>
  </si>
  <si>
    <t>Does product have complete view of each member’s activity such as signed waivers (stored online), and email history, future booking, notes and transactions?</t>
  </si>
  <si>
    <t>Does product provide for additional tracking of information about family and organization accounts using user-defined check boxes or user-defined, additional fields? Please explain.</t>
  </si>
  <si>
    <t>Does system allow for an individual to be connected to more than one household, and does this connection allow for email communication with all households attached to that individual? Please explain.</t>
  </si>
  <si>
    <t>How are City staff accounts managed?  Do you offer single sign on capabilities?</t>
  </si>
  <si>
    <t>AD 6</t>
  </si>
  <si>
    <t>AD 7</t>
  </si>
  <si>
    <t>AD 8</t>
  </si>
  <si>
    <t>AD 9</t>
  </si>
  <si>
    <t>AD 10</t>
  </si>
  <si>
    <t>AD 11</t>
  </si>
  <si>
    <t>AD12</t>
  </si>
  <si>
    <t>APPENDIX A</t>
  </si>
  <si>
    <t>CR</t>
  </si>
  <si>
    <t>Does product allow for incentive options and discounts (early bird registration/sibling discounts). Please describe.</t>
  </si>
  <si>
    <t>CR 1</t>
  </si>
  <si>
    <t>CR 2</t>
  </si>
  <si>
    <t>Does product have the ability to scan or easily track attendance electronically by course and/or location? Please explain.</t>
  </si>
  <si>
    <t>CR 3</t>
  </si>
  <si>
    <t>CR 4</t>
  </si>
  <si>
    <t>FR</t>
  </si>
  <si>
    <t>FR 1</t>
  </si>
  <si>
    <t>Does product have dependent facility intelligence, with the ability to book a partial area of a larger facility, as well as dependent facility management (when facility A gets booked, make the facility B in the master calendar also unavailable)</t>
  </si>
  <si>
    <t>Does product provide for various views for reviewing reservations and facility availability, including a calendar format? Please elaborate on the functionality.</t>
  </si>
  <si>
    <t>FR 2</t>
  </si>
  <si>
    <t>FR 3</t>
  </si>
  <si>
    <t>FR 4</t>
  </si>
  <si>
    <t>FR 5</t>
  </si>
  <si>
    <t>FR 6</t>
  </si>
  <si>
    <t>FR 7</t>
  </si>
  <si>
    <t>FR 8</t>
  </si>
  <si>
    <t>FR 9</t>
  </si>
  <si>
    <t>FR 10</t>
  </si>
  <si>
    <t>FR 11</t>
  </si>
  <si>
    <t>FR 12</t>
  </si>
  <si>
    <t>FR 13</t>
  </si>
  <si>
    <t>FR 14</t>
  </si>
  <si>
    <t>FR 15</t>
  </si>
  <si>
    <t>FR 16</t>
  </si>
  <si>
    <t>Does the facility reservation component allow for searching for room/facility availability by name, type, date, time and/or a wildcard? Is there an ability to search for available space based on defined parameters (picnic shelter for 30 people on Saturday for 4 hours). Please note any exceptions.</t>
  </si>
  <si>
    <t>FL</t>
  </si>
  <si>
    <t>FL 1</t>
  </si>
  <si>
    <t>FL 2</t>
  </si>
  <si>
    <r>
      <t xml:space="preserve">Will your product interface with </t>
    </r>
    <r>
      <rPr>
        <b/>
        <i/>
        <sz val="10"/>
        <color theme="1"/>
        <rFont val="Calibri"/>
        <family val="2"/>
        <scheme val="minor"/>
      </rPr>
      <t>New World</t>
    </r>
    <r>
      <rPr>
        <sz val="10"/>
        <color theme="1"/>
        <rFont val="Calibri"/>
        <family val="2"/>
        <scheme val="minor"/>
      </rPr>
      <t xml:space="preserve"> software systems or other future cash depositing system? Please detail the following:</t>
    </r>
  </si>
  <si>
    <t>Generation of refund checks in financial system. Please detail.</t>
  </si>
  <si>
    <t>FL 3</t>
  </si>
  <si>
    <t>FL 4</t>
  </si>
  <si>
    <t>FL 5</t>
  </si>
  <si>
    <t>MC</t>
  </si>
  <si>
    <t>Does product have smart-list management to auto-create client lists to segment contacts using custom criteria? (such as payments due, all women, over 18, currently enrolled in a yoga class, etc.)</t>
  </si>
  <si>
    <t>MC 1</t>
  </si>
  <si>
    <t>Does product have an integrated email solution to streamline marketing of programs, campaigns and personalized operation emails?</t>
  </si>
  <si>
    <t>MC 2</t>
  </si>
  <si>
    <t>Does product have the ability for online Activity Guide course/activity descriptions to connect with online registration portal? Please describe.</t>
  </si>
  <si>
    <t>MC 3</t>
  </si>
  <si>
    <t>Does product allow staff to use email to communicate with patrons on course registration and facility rental? Please detail.</t>
  </si>
  <si>
    <t>MC 4</t>
  </si>
  <si>
    <t>MC 5</t>
  </si>
  <si>
    <t>MC 6</t>
  </si>
  <si>
    <t>MC 7</t>
  </si>
  <si>
    <t>MB 1</t>
  </si>
  <si>
    <t>MB 2</t>
  </si>
  <si>
    <t>MB 3</t>
  </si>
  <si>
    <t>MB 4</t>
  </si>
  <si>
    <t>MB 5</t>
  </si>
  <si>
    <t>MB 6</t>
  </si>
  <si>
    <t>MB 7</t>
  </si>
  <si>
    <t>MB 8</t>
  </si>
  <si>
    <t>MB 9</t>
  </si>
  <si>
    <t>ON</t>
  </si>
  <si>
    <t>ON 1</t>
  </si>
  <si>
    <t>ON 2</t>
  </si>
  <si>
    <t>ON 3</t>
  </si>
  <si>
    <t>PT</t>
  </si>
  <si>
    <t>PT 1</t>
  </si>
  <si>
    <t>PT 2</t>
  </si>
  <si>
    <t>PT 3</t>
  </si>
  <si>
    <t>PT 4</t>
  </si>
  <si>
    <t>PT 5</t>
  </si>
  <si>
    <t>PT 6</t>
  </si>
  <si>
    <t>PT 7</t>
  </si>
  <si>
    <t>PT 8</t>
  </si>
  <si>
    <t>PT 9</t>
  </si>
  <si>
    <t>PT 10</t>
  </si>
  <si>
    <t>POS 1</t>
  </si>
  <si>
    <t xml:space="preserve">POS </t>
  </si>
  <si>
    <t>POS 2</t>
  </si>
  <si>
    <t>POS 3</t>
  </si>
  <si>
    <t>POS 4</t>
  </si>
  <si>
    <t>POS 5</t>
  </si>
  <si>
    <t>POS 6</t>
  </si>
  <si>
    <t>RP</t>
  </si>
  <si>
    <t>RP 1</t>
  </si>
  <si>
    <t>RP 2</t>
  </si>
  <si>
    <t>RP 3</t>
  </si>
  <si>
    <t>Can transaction-level data be exported from the system? Please provide information on how and in what format(s).</t>
  </si>
  <si>
    <t>RP 4</t>
  </si>
  <si>
    <t xml:space="preserve">SM </t>
  </si>
  <si>
    <t>Does product have an Adult &amp; Youth Sports League component that reserves fields, sets game times, tracks teams, takes payment and communicates with players and coaches? Please discuss its functionality.</t>
  </si>
  <si>
    <t>SM 1</t>
  </si>
  <si>
    <t>Is product capable of interfacing with other game scheduling programs to track adult sport league information? Please describe how this functionality works.</t>
  </si>
  <si>
    <t>SM 2</t>
  </si>
  <si>
    <t>SM 3</t>
  </si>
  <si>
    <t>TPC</t>
  </si>
  <si>
    <t xml:space="preserve">Describe if your product is vendor hosted, local-server based, cloud based or hybrid? </t>
  </si>
  <si>
    <t>TPC 1</t>
  </si>
  <si>
    <t>TPC 2</t>
  </si>
  <si>
    <t>TPC 3</t>
  </si>
  <si>
    <t>TPC 4</t>
  </si>
  <si>
    <t>TPC 5</t>
  </si>
  <si>
    <t>TPC 6</t>
  </si>
  <si>
    <t>TPC 7</t>
  </si>
  <si>
    <t>TPC 8</t>
  </si>
  <si>
    <t>TPC 9</t>
  </si>
  <si>
    <t>TPC 10</t>
  </si>
  <si>
    <t>TPC 11</t>
  </si>
  <si>
    <t>SM 4</t>
  </si>
  <si>
    <t>Please provide details about the architecture of your system, and any third parties that provide any aspect of the proposed solution.</t>
  </si>
  <si>
    <t>Describe how you provide remote access to the site for staff?</t>
  </si>
  <si>
    <t xml:space="preserve">Please provide information on how the system ensures the security of transactions and data (at rest and in motion).  </t>
  </si>
  <si>
    <t>Describe how you ensure the security of any payment processing that occurs, and how you comply with all applicable PCI standards.</t>
  </si>
  <si>
    <t>What user support is provided for City employees, and during what hours?  Please provide information on what support is available and any SLAs that are in place, as well as any additional fees associated with support.</t>
  </si>
  <si>
    <t xml:space="preserve">Please describe your development process, including security and testing. </t>
  </si>
  <si>
    <t>For Locally Installed Solutions - Please Describe the following:</t>
  </si>
  <si>
    <t>Please describe the hardware and software required to most efficienty and effectively install and manage the system.</t>
  </si>
  <si>
    <t>Describe how you provide software updates/patches and new releases to clients for the product?</t>
  </si>
  <si>
    <t>How frequently do you release software updates?</t>
  </si>
  <si>
    <t>For Hosted Solutions - Please Describe the following:</t>
  </si>
  <si>
    <t>TPC 12</t>
  </si>
  <si>
    <t>TPC 13</t>
  </si>
  <si>
    <t>TPC 14</t>
  </si>
  <si>
    <t>TPC 15</t>
  </si>
  <si>
    <t>TPC 17</t>
  </si>
  <si>
    <t xml:space="preserve">How frequently do you perform updates or patches?  How do you handle upgrades and bug fixes?  </t>
  </si>
  <si>
    <t>Please provide a detailed description of the overall architecture of the system infrastructure.</t>
  </si>
  <si>
    <t xml:space="preserve">Will the software and the City's data be stored on a dedicated or shared server?  </t>
  </si>
  <si>
    <t>TPC 18</t>
  </si>
  <si>
    <t>TPC 19</t>
  </si>
  <si>
    <t>TPC 20</t>
  </si>
  <si>
    <t>What is your maintenance schedule?</t>
  </si>
  <si>
    <t>Do you outsource your technical staff? Please detail.</t>
  </si>
  <si>
    <t>TPC 21</t>
  </si>
  <si>
    <t>What are your capabilities and policies for protecting our data (physically &amp; procedurally)?</t>
  </si>
  <si>
    <t>Does product have smart family and client management? This includes broken-family and blended-family management, with the ability to easily connect children with multiple households.</t>
  </si>
  <si>
    <t>Can your software database define the relationship between people stored in database?</t>
  </si>
  <si>
    <t>Can your software manage shared and individual membership?</t>
  </si>
  <si>
    <t>Are users able to manage their own accounts, and reset passwords when needed, without City staff required to be involved?</t>
  </si>
  <si>
    <t>Can staff permissions be managed by group and individual, with a level of granularity to set positions (e.g. to the page, function or data item)?</t>
  </si>
  <si>
    <t>CR 5</t>
  </si>
  <si>
    <t>How does product manage multiple sections of the same program? (programs ran multiple times throughout season)</t>
  </si>
  <si>
    <t xml:space="preserve">Can the facility reservations be placed through the activity setup ? </t>
  </si>
  <si>
    <t>FL 6</t>
  </si>
  <si>
    <t>Does program allow users to define the fields on which they want to send an invoice? (activities, facilities, POS, previous year payments)</t>
  </si>
  <si>
    <t>American Express and Discover</t>
  </si>
  <si>
    <t>RP 5</t>
  </si>
  <si>
    <t>Does product have the ability to pull financial information based on criteria set by the user? (Trail balance report by specific facility or program, date range, ect.)</t>
  </si>
  <si>
    <t>Does product have mobile access to activity rosters, with all contact info and the ability to email and/or text from your mobile device?  (ex. for alerts or notifications like cancellations due to weather or facility/field changes)</t>
  </si>
  <si>
    <t>Describe the staffing required to maintain the system?</t>
  </si>
  <si>
    <t>AD 13</t>
  </si>
  <si>
    <t>AD 14</t>
  </si>
  <si>
    <t>AD 15</t>
  </si>
  <si>
    <t>AD 16</t>
  </si>
  <si>
    <t>AD 17</t>
  </si>
  <si>
    <t>AD 18</t>
  </si>
  <si>
    <t>Is software able to use GIS or other mapping tool to verify a customer’s residency status?</t>
  </si>
  <si>
    <t>Will system be capable of capturing data via custom forms (i.e. child information forms for camp programs, etc.)? Can custom forms can be developed by system administrators?</t>
  </si>
  <si>
    <t>Will system be able to track multiple waivers per registration, including: Waiver of Liability &amp; Photo Release waiver?  Can scanned copies of waivers, or verification of electronic signature for online waivers, be attached to each registration? Can waiver status can be modified after the registration is completed?</t>
  </si>
  <si>
    <t>Does software allows for “retiring” of enrollment data and rosters at the end of a season to allow for easy setup of the software to handle the upcoming season?  Is retired data stored in a historical file, and is accessible for marketing purpose? (Retiring should not be done automatically).</t>
  </si>
  <si>
    <t>Can system integrate with various social media (facebook, twitter, Instagram, Snapchat, etc)?</t>
  </si>
  <si>
    <t>Will system maintain a participant history file with relevant medical history information within the HIPPA laws?</t>
  </si>
  <si>
    <t>FL 7</t>
  </si>
  <si>
    <t>Does system flag accounts with problems? (i.e. missing records, balances due, etc.)</t>
  </si>
  <si>
    <t>FL 8</t>
  </si>
  <si>
    <t>Does software allow designated fields to be mandatory to fill out?</t>
  </si>
  <si>
    <t>CR 6</t>
  </si>
  <si>
    <t>Does system provide the ability to reprint current receipts, and to easily search historical receipts and reprint or email them?</t>
  </si>
  <si>
    <t>FL 9</t>
  </si>
  <si>
    <t>Does software support the assignment of an multiple fees for each activity and the ability to assign each fee to a different revenue account?</t>
  </si>
  <si>
    <t>FL 10</t>
  </si>
  <si>
    <t>Does system provide customer account management and is an accounts receivable system  included to track customer balances and provide reports for all payments coming due or past due?</t>
  </si>
  <si>
    <t>FL 11</t>
  </si>
  <si>
    <t>Is system able to create, generate and track scholarships, family discounts, variable discounts, etc?</t>
  </si>
  <si>
    <t>FL 12</t>
  </si>
  <si>
    <t>Will software track revenue by room/facility or other user defined subset?</t>
  </si>
  <si>
    <t xml:space="preserve">Does product allow for coaches to have access to their team page and roster?  </t>
  </si>
  <si>
    <t>SM 5</t>
  </si>
  <si>
    <t>Are coaches and/or staff able to use their mobile device to do such tasks as update scores, contact team, view schedule/standings?</t>
  </si>
  <si>
    <t>FR 17</t>
  </si>
  <si>
    <t>Does software produces graphical usage calendars, in monthly, weekly, and daily format?  Can these calendars can be printed or viewed on-screen?  Usage calendars should include reservations, activities, leagues, and administrative bookings.</t>
  </si>
  <si>
    <t>FR 18</t>
  </si>
  <si>
    <t>Does software produce a facility event set-up report for the maintenance staff, which includes all facility use for a selected date range, and includes set up instructions?</t>
  </si>
  <si>
    <t>SM 6</t>
  </si>
  <si>
    <t>Does system allow for online display of team, league, practice, and game schedules, playoffs, standings, etc?</t>
  </si>
  <si>
    <t>TPC 22</t>
  </si>
  <si>
    <t>TPC 23</t>
  </si>
  <si>
    <t>Is the software responsive to different screen sizes and fully functional on mobile devices?</t>
  </si>
  <si>
    <t>MC 8</t>
  </si>
  <si>
    <t>Brochure Download: Does software have the ability to export activity information including times, facilities, descriptions and pricing for use in brochure / catalog creation?  List download formats.</t>
  </si>
  <si>
    <t>MC 9</t>
  </si>
  <si>
    <t>Does the email system allow to keep track of opened, delivered and/or bounced emails?</t>
  </si>
  <si>
    <t>Does system have the ability to register participants as a team or an individual?</t>
  </si>
  <si>
    <t>SM 7</t>
  </si>
  <si>
    <t>SM 8</t>
  </si>
  <si>
    <t>Does system have the ability to modify any date without having to cancel the whole schedule?</t>
  </si>
  <si>
    <t>Is software  capable of creating schedules without relying on pre-existing scheduling templates?</t>
  </si>
  <si>
    <t>SM 9</t>
  </si>
  <si>
    <t>SM 10</t>
  </si>
  <si>
    <t>Is software capable of creating schedules using a single field or multiple fields?</t>
  </si>
  <si>
    <t>SM 11</t>
  </si>
  <si>
    <t>Does the software include an on-screen customization feature, which displays the entire schedule and all pairings, and allows the user to make changes to existing schedules? If changes are made, does the software automatically detect and prevent corruption of the schedules such as double scheduling of games and double scheduling of fields?</t>
  </si>
  <si>
    <t xml:space="preserve">Is there a team site that is fully integrated into the league web site, so parents and coaches can have private space for each team to organize and communicate with each other?  </t>
  </si>
  <si>
    <t>SM 12</t>
  </si>
  <si>
    <t>RP 6</t>
  </si>
  <si>
    <t>Does the product have the ability to report on broader planning trends and perform analysis?</t>
  </si>
  <si>
    <t xml:space="preserve">the solution must support the creation of individual user accounts for City staff, and provide permission capabilites that allows the users to be assigned rights of least privilege.   Please describe how users accounts for City staff are managed. </t>
  </si>
  <si>
    <t>Customer accounts must be able to be created and maintained by the individual customer (e.g. password resets, address changes).  Please describe how user accounts are created, maintained and secured (e.g. strong passwords).  Please also describe what support is provided to the City's customers, if any.</t>
  </si>
  <si>
    <t>The City expects any vendor to provide a commited level of service, with penalties for non-performance. Do you offer a Service Level Agreement (SLA)?  Please provide detail about your commitment.</t>
  </si>
  <si>
    <t>Do you provide technical and user support for City staff?  Please outline your support offering, including methods of contact, hours of availability, and committed response times.</t>
  </si>
  <si>
    <t xml:space="preserve">TPC 16 </t>
  </si>
  <si>
    <t>TPC 24</t>
  </si>
  <si>
    <t>TPC 25</t>
  </si>
  <si>
    <t>TOC 26</t>
  </si>
  <si>
    <t xml:space="preserve">Outside of City  employees, who will have access to customer and city data in your cloud based system?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</si>
</sst>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sz val="10"/>
      <color rgb="FF000000"/>
      <name val="Calibri"/>
      <family val="2"/>
    </font>
    <font>
      <sz val="10"/>
      <color rgb="FF000000"/>
      <name val="Calibri"/>
      <family val="2"/>
      <scheme val="minor"/>
    </font>
    <font>
      <sz val="10"/>
      <name val="Calibri"/>
      <family val="2"/>
      <scheme val="minor"/>
    </font>
    <font>
      <sz val="28"/>
      <color theme="1"/>
      <name val="Calibri"/>
      <family val="2"/>
      <scheme val="minor"/>
    </font>
    <font>
      <b/>
      <i/>
      <sz val="10"/>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1" fillId="0" borderId="1" xfId="0" applyFont="1" applyBorder="1" applyAlignment="1">
      <alignment horizontal="left" wrapText="1"/>
    </xf>
    <xf numFmtId="0" fontId="2" fillId="0" borderId="1" xfId="0" applyFont="1" applyBorder="1" applyAlignment="1">
      <alignment horizontal="center"/>
    </xf>
    <xf numFmtId="0" fontId="0" fillId="0" borderId="0" xfId="0" applyAlignment="1">
      <alignment horizontal="left"/>
    </xf>
    <xf numFmtId="0" fontId="2" fillId="0" borderId="1" xfId="0" applyFont="1" applyBorder="1" applyAlignment="1">
      <alignment horizontal="left"/>
    </xf>
    <xf numFmtId="0" fontId="3" fillId="0" borderId="1" xfId="0" applyFont="1" applyBorder="1" applyAlignment="1">
      <alignment horizontal="left" wrapText="1"/>
    </xf>
    <xf numFmtId="0" fontId="1" fillId="0" borderId="1" xfId="0" applyFont="1" applyBorder="1" applyAlignment="1" applyProtection="1">
      <alignment horizontal="left"/>
      <protection locked="0"/>
    </xf>
    <xf numFmtId="0" fontId="1" fillId="0" borderId="1" xfId="0" applyFont="1" applyBorder="1" applyAlignment="1">
      <alignment horizontal="left"/>
    </xf>
    <xf numFmtId="0" fontId="1" fillId="0" borderId="1" xfId="0" applyFont="1" applyBorder="1" applyAlignment="1">
      <alignment horizontal="left" vertical="center" wrapText="1"/>
    </xf>
    <xf numFmtId="0" fontId="1" fillId="0" borderId="1" xfId="0" applyFont="1" applyFill="1" applyBorder="1" applyAlignment="1">
      <alignment horizontal="left" wrapText="1"/>
    </xf>
    <xf numFmtId="0" fontId="5" fillId="0" borderId="1" xfId="0" applyFont="1" applyFill="1" applyBorder="1" applyAlignment="1">
      <alignment horizontal="left" wrapText="1"/>
    </xf>
    <xf numFmtId="0" fontId="5" fillId="0" borderId="1" xfId="0" applyFont="1" applyBorder="1" applyAlignment="1">
      <alignment horizontal="left" wrapText="1"/>
    </xf>
    <xf numFmtId="0" fontId="1" fillId="0" borderId="1" xfId="0" applyFont="1" applyBorder="1" applyAlignment="1" applyProtection="1">
      <alignment horizontal="left" wrapText="1"/>
      <protection locked="0"/>
    </xf>
    <xf numFmtId="0" fontId="1" fillId="0" borderId="0" xfId="0" applyFont="1" applyAlignment="1">
      <alignment vertical="center"/>
    </xf>
    <xf numFmtId="0" fontId="0" fillId="0" borderId="1" xfId="0" applyBorder="1" applyAlignment="1">
      <alignment horizontal="left"/>
    </xf>
    <xf numFmtId="0" fontId="2" fillId="0" borderId="1" xfId="0" applyFont="1" applyBorder="1" applyAlignment="1">
      <alignment horizontal="left" wrapText="1"/>
    </xf>
    <xf numFmtId="0" fontId="1" fillId="0" borderId="1" xfId="0" applyFont="1" applyBorder="1" applyAlignment="1">
      <alignment vertical="center"/>
    </xf>
    <xf numFmtId="0" fontId="4" fillId="0" borderId="1" xfId="0" applyFont="1" applyBorder="1" applyAlignment="1">
      <alignment horizontal="left" wrapText="1"/>
    </xf>
    <xf numFmtId="0" fontId="6" fillId="0" borderId="1" xfId="0" applyFont="1" applyBorder="1"/>
    <xf numFmtId="0" fontId="0" fillId="0" borderId="1" xfId="0" applyBorder="1"/>
    <xf numFmtId="0" fontId="1" fillId="0" borderId="1" xfId="0" applyFont="1" applyBorder="1"/>
    <xf numFmtId="0" fontId="1" fillId="0" borderId="0" xfId="0" applyFont="1"/>
    <xf numFmtId="0" fontId="6" fillId="0" borderId="0" xfId="0" applyFont="1" applyAlignment="1">
      <alignment vertical="center"/>
    </xf>
    <xf numFmtId="0" fontId="1" fillId="0" borderId="1" xfId="0" applyFont="1" applyBorder="1" applyAlignment="1">
      <alignment wrapText="1"/>
    </xf>
    <xf numFmtId="0" fontId="1" fillId="0" borderId="1" xfId="0" applyFont="1" applyFill="1" applyBorder="1" applyAlignment="1">
      <alignment wrapText="1"/>
    </xf>
    <xf numFmtId="0" fontId="1" fillId="2" borderId="1" xfId="0" applyFont="1" applyFill="1" applyBorder="1" applyAlignment="1">
      <alignment wrapText="1"/>
    </xf>
    <xf numFmtId="0" fontId="7" fillId="0" borderId="1" xfId="0" applyFont="1" applyFill="1" applyBorder="1" applyAlignment="1">
      <alignment horizontal="left" wrapText="1"/>
    </xf>
    <xf numFmtId="0" fontId="1"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Border="1" applyAlignment="1">
      <alignment horizontal="left"/>
    </xf>
    <xf numFmtId="0" fontId="1" fillId="0" borderId="0" xfId="0" applyFont="1" applyBorder="1"/>
    <xf numFmtId="0" fontId="0" fillId="0" borderId="0"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ogers\AppData\Local\Microsoft\Windows\Temporary%20Internet%20Files\Content.Outlook\6099IGT8\15_5_11%2520Attachment%2520A%2520-%2520Requested%2520Functional%2520and%2520Technical%2520Requirements_2015051117570296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ow r="1">
          <cell r="A1" t="str">
            <v>Y</v>
          </cell>
        </row>
        <row r="2">
          <cell r="A2" t="str">
            <v>YO</v>
          </cell>
        </row>
        <row r="3">
          <cell r="A3" t="str">
            <v>N</v>
          </cell>
        </row>
        <row r="4">
          <cell r="A4" t="str">
            <v>UD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6"/>
  <sheetViews>
    <sheetView tabSelected="1" workbookViewId="0">
      <pane xSplit="1" ySplit="2" topLeftCell="B3" activePane="bottomRight" state="frozen"/>
      <selection pane="topRight" activeCell="B1" sqref="B1"/>
      <selection pane="bottomLeft" activeCell="A3" sqref="A3"/>
      <selection pane="bottomRight" activeCell="D5" sqref="D5"/>
    </sheetView>
  </sheetViews>
  <sheetFormatPr defaultRowHeight="15" x14ac:dyDescent="0.25"/>
  <cols>
    <col min="1" max="1" width="6" customWidth="1"/>
    <col min="2" max="2" width="73.42578125" customWidth="1"/>
    <col min="3" max="3" width="10.140625" customWidth="1"/>
    <col min="4" max="4" width="15.28515625" customWidth="1"/>
    <col min="5" max="5" width="28.140625" customWidth="1"/>
    <col min="6" max="6" width="0.5703125" customWidth="1"/>
    <col min="7" max="7" width="1.28515625" customWidth="1"/>
  </cols>
  <sheetData>
    <row r="1" spans="1:13" s="3" customFormat="1" x14ac:dyDescent="0.25">
      <c r="A1" s="7"/>
      <c r="B1" s="1"/>
      <c r="C1" s="1"/>
      <c r="D1" s="2" t="s">
        <v>0</v>
      </c>
      <c r="E1" s="2" t="s">
        <v>1</v>
      </c>
      <c r="F1" s="14"/>
      <c r="G1" s="14"/>
    </row>
    <row r="2" spans="1:13" s="3" customFormat="1" ht="90.75" customHeight="1" x14ac:dyDescent="0.55000000000000004">
      <c r="A2" s="7"/>
      <c r="B2" s="26" t="s">
        <v>114</v>
      </c>
      <c r="C2" s="1" t="s">
        <v>2</v>
      </c>
      <c r="D2" s="1" t="s">
        <v>3</v>
      </c>
      <c r="E2" s="1" t="s">
        <v>4</v>
      </c>
      <c r="F2" s="14"/>
      <c r="G2" s="14"/>
    </row>
    <row r="3" spans="1:13" s="3" customFormat="1" x14ac:dyDescent="0.25">
      <c r="A3" s="4" t="s">
        <v>93</v>
      </c>
      <c r="B3" s="5" t="s">
        <v>5</v>
      </c>
      <c r="C3" s="15"/>
      <c r="D3" s="6"/>
      <c r="E3" s="6"/>
      <c r="F3" s="14"/>
      <c r="G3" s="14"/>
    </row>
    <row r="4" spans="1:13" s="3" customFormat="1" ht="25.5" customHeight="1" x14ac:dyDescent="0.25">
      <c r="A4" s="7" t="s">
        <v>88</v>
      </c>
      <c r="B4" s="16" t="s">
        <v>87</v>
      </c>
      <c r="C4" s="1" t="s">
        <v>6</v>
      </c>
      <c r="D4" s="14" t="s">
        <v>84</v>
      </c>
      <c r="E4" s="6"/>
      <c r="F4" s="14"/>
      <c r="G4" s="14"/>
      <c r="J4" s="3" t="s">
        <v>84</v>
      </c>
      <c r="M4" s="27"/>
    </row>
    <row r="5" spans="1:13" s="3" customFormat="1" ht="27.75" customHeight="1" x14ac:dyDescent="0.25">
      <c r="A5" s="7" t="s">
        <v>89</v>
      </c>
      <c r="B5" s="1" t="s">
        <v>8</v>
      </c>
      <c r="C5" s="1" t="s">
        <v>7</v>
      </c>
      <c r="D5" s="14" t="s">
        <v>84</v>
      </c>
      <c r="E5" s="6"/>
      <c r="F5" s="14"/>
      <c r="G5" s="14"/>
      <c r="M5" s="27"/>
    </row>
    <row r="6" spans="1:13" s="3" customFormat="1" ht="40.5" customHeight="1" x14ac:dyDescent="0.25">
      <c r="A6" s="7" t="s">
        <v>90</v>
      </c>
      <c r="B6" s="1" t="s">
        <v>9</v>
      </c>
      <c r="C6" s="1" t="s">
        <v>7</v>
      </c>
      <c r="D6" s="14"/>
      <c r="E6" s="6"/>
      <c r="F6" s="14"/>
      <c r="G6" s="14"/>
      <c r="M6" s="27"/>
    </row>
    <row r="7" spans="1:13" s="3" customFormat="1" ht="38.25" customHeight="1" x14ac:dyDescent="0.25">
      <c r="A7" s="7" t="s">
        <v>92</v>
      </c>
      <c r="B7" s="17" t="s">
        <v>91</v>
      </c>
      <c r="C7" s="1" t="s">
        <v>7</v>
      </c>
      <c r="D7" s="14"/>
      <c r="E7" s="6"/>
      <c r="F7" s="14"/>
      <c r="G7" s="14"/>
      <c r="M7" s="27"/>
    </row>
    <row r="8" spans="1:13" s="3" customFormat="1" x14ac:dyDescent="0.25">
      <c r="A8" s="7"/>
      <c r="B8" s="1"/>
      <c r="C8" s="1"/>
      <c r="D8" s="14"/>
      <c r="E8" s="6"/>
      <c r="F8" s="14"/>
      <c r="G8" s="14"/>
      <c r="M8" s="27"/>
    </row>
    <row r="9" spans="1:13" s="3" customFormat="1" x14ac:dyDescent="0.25">
      <c r="A9" s="4" t="s">
        <v>94</v>
      </c>
      <c r="B9" s="5" t="s">
        <v>10</v>
      </c>
      <c r="C9" s="5"/>
      <c r="D9" s="14"/>
      <c r="E9" s="6"/>
      <c r="F9" s="14"/>
      <c r="G9" s="14"/>
      <c r="M9" s="27"/>
    </row>
    <row r="10" spans="1:13" s="3" customFormat="1" ht="40.5" customHeight="1" x14ac:dyDescent="0.25">
      <c r="A10" s="7" t="s">
        <v>95</v>
      </c>
      <c r="B10" s="1" t="s">
        <v>245</v>
      </c>
      <c r="C10" s="1" t="s">
        <v>7</v>
      </c>
      <c r="D10" s="14"/>
      <c r="E10" s="6"/>
      <c r="F10" s="14"/>
      <c r="G10" s="14"/>
      <c r="M10" s="27"/>
    </row>
    <row r="11" spans="1:13" s="3" customFormat="1" ht="16.5" customHeight="1" x14ac:dyDescent="0.25">
      <c r="A11" s="7" t="s">
        <v>96</v>
      </c>
      <c r="B11" s="18" t="s">
        <v>246</v>
      </c>
      <c r="C11" s="1" t="s">
        <v>7</v>
      </c>
      <c r="D11" s="14"/>
      <c r="E11" s="6"/>
      <c r="F11" s="14"/>
      <c r="G11" s="14"/>
      <c r="M11" s="27"/>
    </row>
    <row r="12" spans="1:13" s="3" customFormat="1" x14ac:dyDescent="0.25">
      <c r="A12" s="7" t="s">
        <v>97</v>
      </c>
      <c r="B12" s="1" t="s">
        <v>99</v>
      </c>
      <c r="C12" s="1" t="s">
        <v>7</v>
      </c>
      <c r="D12" s="14"/>
      <c r="E12" s="6"/>
      <c r="F12" s="14"/>
      <c r="G12" s="14"/>
      <c r="M12" s="27"/>
    </row>
    <row r="13" spans="1:13" s="3" customFormat="1" x14ac:dyDescent="0.25">
      <c r="A13" s="7" t="s">
        <v>98</v>
      </c>
      <c r="B13" s="1" t="s">
        <v>247</v>
      </c>
      <c r="C13" s="1" t="s">
        <v>7</v>
      </c>
      <c r="D13" s="14"/>
      <c r="E13" s="6"/>
      <c r="F13" s="14"/>
      <c r="G13" s="14"/>
      <c r="M13" s="27"/>
    </row>
    <row r="14" spans="1:13" s="3" customFormat="1" ht="39" customHeight="1" x14ac:dyDescent="0.25">
      <c r="A14" s="7" t="s">
        <v>101</v>
      </c>
      <c r="B14" s="1" t="s">
        <v>105</v>
      </c>
      <c r="C14" s="1" t="s">
        <v>7</v>
      </c>
      <c r="D14" s="14"/>
      <c r="E14" s="6"/>
      <c r="F14" s="14"/>
      <c r="G14" s="14"/>
      <c r="M14" s="27"/>
    </row>
    <row r="15" spans="1:13" s="3" customFormat="1" ht="18.75" customHeight="1" x14ac:dyDescent="0.25">
      <c r="A15" s="7" t="s">
        <v>107</v>
      </c>
      <c r="B15" s="1" t="s">
        <v>102</v>
      </c>
      <c r="C15" s="1" t="s">
        <v>7</v>
      </c>
      <c r="D15" s="14"/>
      <c r="E15" s="6"/>
      <c r="F15" s="14"/>
      <c r="G15" s="14"/>
      <c r="M15" s="27"/>
    </row>
    <row r="16" spans="1:13" s="3" customFormat="1" ht="26.25" customHeight="1" x14ac:dyDescent="0.25">
      <c r="A16" s="7" t="s">
        <v>108</v>
      </c>
      <c r="B16" s="1" t="s">
        <v>103</v>
      </c>
      <c r="C16" s="1" t="s">
        <v>7</v>
      </c>
      <c r="D16" s="14"/>
      <c r="E16" s="6"/>
      <c r="F16" s="14"/>
      <c r="G16" s="14"/>
      <c r="M16" s="27"/>
    </row>
    <row r="17" spans="1:13" s="3" customFormat="1" ht="27" customHeight="1" x14ac:dyDescent="0.25">
      <c r="A17" s="7" t="s">
        <v>109</v>
      </c>
      <c r="B17" s="1" t="s">
        <v>104</v>
      </c>
      <c r="C17" s="1" t="s">
        <v>7</v>
      </c>
      <c r="D17" s="14"/>
      <c r="E17" s="6"/>
      <c r="F17" s="14"/>
      <c r="G17" s="14"/>
      <c r="M17" s="27"/>
    </row>
    <row r="18" spans="1:13" s="3" customFormat="1" ht="27.75" customHeight="1" x14ac:dyDescent="0.25">
      <c r="A18" s="7" t="s">
        <v>110</v>
      </c>
      <c r="B18" s="1" t="s">
        <v>100</v>
      </c>
      <c r="C18" s="1" t="s">
        <v>7</v>
      </c>
      <c r="D18" s="14"/>
      <c r="E18" s="6"/>
      <c r="F18" s="14"/>
      <c r="G18" s="14"/>
      <c r="M18" s="27"/>
    </row>
    <row r="19" spans="1:13" s="3" customFormat="1" ht="27" customHeight="1" x14ac:dyDescent="0.25">
      <c r="A19" s="7" t="s">
        <v>111</v>
      </c>
      <c r="B19" s="1" t="s">
        <v>248</v>
      </c>
      <c r="C19" s="1" t="s">
        <v>7</v>
      </c>
      <c r="D19" s="14"/>
      <c r="E19" s="6"/>
      <c r="F19" s="14"/>
      <c r="G19" s="14"/>
      <c r="M19" s="27"/>
    </row>
    <row r="20" spans="1:13" s="3" customFormat="1" ht="17.25" customHeight="1" x14ac:dyDescent="0.25">
      <c r="A20" s="7" t="s">
        <v>112</v>
      </c>
      <c r="B20" s="1" t="s">
        <v>106</v>
      </c>
      <c r="C20" s="1" t="s">
        <v>6</v>
      </c>
      <c r="D20" s="14"/>
      <c r="E20" s="6"/>
      <c r="F20" s="14"/>
      <c r="G20" s="14"/>
      <c r="M20" s="27"/>
    </row>
    <row r="21" spans="1:13" s="3" customFormat="1" ht="26.25" customHeight="1" x14ac:dyDescent="0.25">
      <c r="A21" s="7" t="s">
        <v>113</v>
      </c>
      <c r="B21" s="1" t="s">
        <v>249</v>
      </c>
      <c r="C21" s="1" t="s">
        <v>6</v>
      </c>
      <c r="D21" s="14"/>
      <c r="E21" s="6"/>
      <c r="F21" s="14"/>
      <c r="G21" s="14"/>
      <c r="M21" s="27"/>
    </row>
    <row r="22" spans="1:13" s="3" customFormat="1" ht="51.75" x14ac:dyDescent="0.25">
      <c r="A22" s="7" t="s">
        <v>260</v>
      </c>
      <c r="B22" s="1" t="s">
        <v>269</v>
      </c>
      <c r="C22" s="1" t="s">
        <v>7</v>
      </c>
      <c r="D22" s="14"/>
      <c r="E22" s="6"/>
      <c r="F22" s="14"/>
      <c r="G22" s="14"/>
      <c r="M22" s="27"/>
    </row>
    <row r="23" spans="1:13" s="3" customFormat="1" ht="51.75" x14ac:dyDescent="0.25">
      <c r="A23" s="7" t="s">
        <v>261</v>
      </c>
      <c r="B23" s="1" t="s">
        <v>268</v>
      </c>
      <c r="C23" s="1" t="s">
        <v>7</v>
      </c>
      <c r="D23" s="14"/>
      <c r="E23" s="6"/>
      <c r="F23" s="14"/>
      <c r="G23" s="14"/>
      <c r="M23" s="27"/>
    </row>
    <row r="24" spans="1:13" s="3" customFormat="1" ht="26.25" x14ac:dyDescent="0.25">
      <c r="A24" s="7" t="s">
        <v>262</v>
      </c>
      <c r="B24" s="1" t="s">
        <v>267</v>
      </c>
      <c r="C24" s="1" t="s">
        <v>7</v>
      </c>
      <c r="D24" s="14"/>
      <c r="E24" s="6"/>
      <c r="F24" s="14"/>
      <c r="G24" s="14"/>
      <c r="M24" s="27"/>
    </row>
    <row r="25" spans="1:13" s="3" customFormat="1" x14ac:dyDescent="0.25">
      <c r="A25" s="7" t="s">
        <v>263</v>
      </c>
      <c r="B25" s="1" t="s">
        <v>266</v>
      </c>
      <c r="C25" s="1" t="s">
        <v>7</v>
      </c>
      <c r="D25" s="14"/>
      <c r="E25" s="6"/>
      <c r="F25" s="14"/>
      <c r="G25" s="14"/>
      <c r="M25" s="27"/>
    </row>
    <row r="26" spans="1:13" s="3" customFormat="1" ht="26.25" x14ac:dyDescent="0.25">
      <c r="A26" s="7" t="s">
        <v>264</v>
      </c>
      <c r="B26" s="1" t="s">
        <v>270</v>
      </c>
      <c r="C26" s="1" t="s">
        <v>7</v>
      </c>
      <c r="D26" s="14"/>
      <c r="E26" s="6"/>
      <c r="F26" s="14"/>
      <c r="G26" s="14"/>
      <c r="M26" s="27"/>
    </row>
    <row r="27" spans="1:13" s="3" customFormat="1" ht="26.25" x14ac:dyDescent="0.25">
      <c r="A27" s="7" t="s">
        <v>265</v>
      </c>
      <c r="B27" s="1" t="s">
        <v>271</v>
      </c>
      <c r="C27" s="1" t="s">
        <v>7</v>
      </c>
      <c r="D27" s="14"/>
      <c r="E27" s="6"/>
      <c r="F27" s="14"/>
      <c r="G27" s="14"/>
      <c r="M27" s="27"/>
    </row>
    <row r="28" spans="1:13" s="3" customFormat="1" x14ac:dyDescent="0.25">
      <c r="A28" s="4" t="s">
        <v>115</v>
      </c>
      <c r="B28" s="5" t="s">
        <v>11</v>
      </c>
      <c r="C28" s="5"/>
      <c r="D28" s="14"/>
      <c r="E28" s="6"/>
      <c r="F28" s="14"/>
      <c r="G28" s="14"/>
      <c r="M28" s="27"/>
    </row>
    <row r="29" spans="1:13" s="3" customFormat="1" ht="27.75" customHeight="1" x14ac:dyDescent="0.25">
      <c r="A29" s="7" t="s">
        <v>117</v>
      </c>
      <c r="B29" s="1" t="s">
        <v>116</v>
      </c>
      <c r="C29" s="1" t="s">
        <v>7</v>
      </c>
      <c r="D29" s="14"/>
      <c r="E29" s="6"/>
      <c r="F29" s="14"/>
      <c r="G29" s="14"/>
      <c r="M29" s="27"/>
    </row>
    <row r="30" spans="1:13" s="3" customFormat="1" ht="27" customHeight="1" x14ac:dyDescent="0.25">
      <c r="A30" s="7" t="s">
        <v>118</v>
      </c>
      <c r="B30" s="1" t="s">
        <v>119</v>
      </c>
      <c r="C30" s="1" t="s">
        <v>6</v>
      </c>
      <c r="D30" s="14"/>
      <c r="E30" s="6"/>
      <c r="F30" s="14"/>
      <c r="G30" s="14"/>
      <c r="M30" s="27"/>
    </row>
    <row r="31" spans="1:13" s="3" customFormat="1" ht="27" customHeight="1" x14ac:dyDescent="0.25">
      <c r="A31" s="7" t="s">
        <v>120</v>
      </c>
      <c r="B31" s="1" t="s">
        <v>13</v>
      </c>
      <c r="C31" s="1" t="s">
        <v>7</v>
      </c>
      <c r="D31" s="14"/>
      <c r="E31" s="6"/>
      <c r="F31" s="14"/>
      <c r="G31" s="14"/>
      <c r="M31" s="27"/>
    </row>
    <row r="32" spans="1:13" s="3" customFormat="1" ht="27.75" customHeight="1" x14ac:dyDescent="0.25">
      <c r="A32" s="7" t="s">
        <v>121</v>
      </c>
      <c r="B32" s="1" t="s">
        <v>14</v>
      </c>
      <c r="C32" s="1" t="s">
        <v>7</v>
      </c>
      <c r="D32" s="14"/>
      <c r="E32" s="6"/>
      <c r="F32" s="14"/>
      <c r="G32" s="14"/>
      <c r="M32" s="27"/>
    </row>
    <row r="33" spans="1:13" s="3" customFormat="1" ht="26.25" x14ac:dyDescent="0.25">
      <c r="A33" s="7" t="s">
        <v>250</v>
      </c>
      <c r="B33" s="1" t="s">
        <v>251</v>
      </c>
      <c r="C33" s="7"/>
      <c r="D33" s="14"/>
      <c r="E33" s="6"/>
      <c r="F33" s="14"/>
      <c r="G33" s="14"/>
      <c r="M33" s="27"/>
    </row>
    <row r="34" spans="1:13" s="3" customFormat="1" x14ac:dyDescent="0.25">
      <c r="A34" s="7" t="s">
        <v>276</v>
      </c>
      <c r="B34" s="1" t="s">
        <v>275</v>
      </c>
      <c r="C34" s="7" t="s">
        <v>6</v>
      </c>
      <c r="D34" s="14"/>
      <c r="E34" s="6"/>
      <c r="F34" s="14"/>
      <c r="G34" s="14"/>
      <c r="M34" s="28"/>
    </row>
    <row r="35" spans="1:13" s="3" customFormat="1" x14ac:dyDescent="0.25">
      <c r="A35" s="7"/>
      <c r="B35" s="1"/>
      <c r="C35" s="7"/>
      <c r="D35" s="14"/>
      <c r="E35" s="6"/>
      <c r="F35" s="14"/>
      <c r="G35" s="14"/>
      <c r="M35" s="28"/>
    </row>
    <row r="36" spans="1:13" s="3" customFormat="1" x14ac:dyDescent="0.25">
      <c r="A36" s="4" t="s">
        <v>122</v>
      </c>
      <c r="B36" s="5" t="s">
        <v>15</v>
      </c>
      <c r="C36" s="7"/>
      <c r="D36" s="14"/>
      <c r="E36" s="6"/>
      <c r="F36" s="14"/>
      <c r="G36" s="14"/>
      <c r="M36" s="28"/>
    </row>
    <row r="37" spans="1:13" s="3" customFormat="1" ht="41.25" customHeight="1" x14ac:dyDescent="0.25">
      <c r="A37" s="7" t="s">
        <v>123</v>
      </c>
      <c r="B37" s="1" t="s">
        <v>124</v>
      </c>
      <c r="C37" s="7" t="s">
        <v>6</v>
      </c>
      <c r="D37" s="14"/>
      <c r="E37" s="6"/>
      <c r="F37" s="14"/>
      <c r="G37" s="14"/>
      <c r="M37" s="27"/>
    </row>
    <row r="38" spans="1:13" s="3" customFormat="1" ht="27" customHeight="1" x14ac:dyDescent="0.25">
      <c r="A38" s="7" t="s">
        <v>126</v>
      </c>
      <c r="B38" s="1" t="s">
        <v>125</v>
      </c>
      <c r="C38" s="7" t="s">
        <v>6</v>
      </c>
      <c r="D38" s="14"/>
      <c r="E38" s="6"/>
      <c r="F38" s="14"/>
      <c r="G38" s="14"/>
      <c r="M38" s="27"/>
    </row>
    <row r="39" spans="1:13" s="3" customFormat="1" ht="27" customHeight="1" x14ac:dyDescent="0.25">
      <c r="A39" s="7" t="s">
        <v>127</v>
      </c>
      <c r="B39" s="1" t="s">
        <v>26</v>
      </c>
      <c r="C39" s="7" t="s">
        <v>6</v>
      </c>
      <c r="D39" s="14"/>
      <c r="E39" s="6"/>
      <c r="F39" s="14"/>
      <c r="G39" s="14"/>
      <c r="M39" s="27"/>
    </row>
    <row r="40" spans="1:13" s="3" customFormat="1" ht="25.5" customHeight="1" x14ac:dyDescent="0.25">
      <c r="A40" s="7" t="s">
        <v>128</v>
      </c>
      <c r="B40" s="1" t="s">
        <v>252</v>
      </c>
      <c r="C40" s="7" t="s">
        <v>6</v>
      </c>
      <c r="D40" s="14"/>
      <c r="E40" s="6"/>
      <c r="F40" s="14"/>
      <c r="G40" s="14"/>
      <c r="M40" s="27"/>
    </row>
    <row r="41" spans="1:13" s="3" customFormat="1" ht="26.25" x14ac:dyDescent="0.25">
      <c r="A41" s="7" t="s">
        <v>129</v>
      </c>
      <c r="B41" s="1" t="s">
        <v>16</v>
      </c>
      <c r="C41" s="7" t="s">
        <v>6</v>
      </c>
      <c r="D41" s="14"/>
      <c r="E41" s="6"/>
      <c r="F41" s="14"/>
      <c r="G41" s="14"/>
      <c r="M41" s="27"/>
    </row>
    <row r="42" spans="1:13" s="3" customFormat="1" ht="26.25" x14ac:dyDescent="0.25">
      <c r="A42" s="7" t="s">
        <v>130</v>
      </c>
      <c r="B42" s="1" t="s">
        <v>17</v>
      </c>
      <c r="C42" s="7" t="s">
        <v>7</v>
      </c>
      <c r="D42" s="14"/>
      <c r="E42" s="6"/>
      <c r="F42" s="14"/>
      <c r="G42" s="14"/>
      <c r="M42" s="27"/>
    </row>
    <row r="43" spans="1:13" s="3" customFormat="1" x14ac:dyDescent="0.25">
      <c r="A43" s="7" t="s">
        <v>131</v>
      </c>
      <c r="B43" s="1" t="s">
        <v>18</v>
      </c>
      <c r="C43" s="7" t="s">
        <v>7</v>
      </c>
      <c r="D43" s="14"/>
      <c r="E43" s="6"/>
      <c r="F43" s="14"/>
      <c r="G43" s="14"/>
      <c r="M43" s="27"/>
    </row>
    <row r="44" spans="1:13" s="3" customFormat="1" ht="26.25" x14ac:dyDescent="0.25">
      <c r="A44" s="7" t="s">
        <v>132</v>
      </c>
      <c r="B44" s="1" t="s">
        <v>19</v>
      </c>
      <c r="C44" s="7" t="s">
        <v>7</v>
      </c>
      <c r="D44" s="14"/>
      <c r="E44" s="6"/>
      <c r="F44" s="14"/>
      <c r="G44" s="14"/>
      <c r="M44" s="27"/>
    </row>
    <row r="45" spans="1:13" s="3" customFormat="1" ht="51.75" x14ac:dyDescent="0.25">
      <c r="A45" s="7" t="s">
        <v>133</v>
      </c>
      <c r="B45" s="1" t="s">
        <v>141</v>
      </c>
      <c r="C45" s="7" t="s">
        <v>6</v>
      </c>
      <c r="D45" s="14"/>
      <c r="E45" s="6"/>
      <c r="F45" s="14"/>
      <c r="G45" s="14"/>
      <c r="M45" s="27"/>
    </row>
    <row r="46" spans="1:13" s="3" customFormat="1" ht="39" customHeight="1" x14ac:dyDescent="0.25">
      <c r="A46" s="7" t="s">
        <v>134</v>
      </c>
      <c r="B46" s="1" t="s">
        <v>20</v>
      </c>
      <c r="C46" s="7" t="s">
        <v>6</v>
      </c>
      <c r="D46" s="14"/>
      <c r="E46" s="6"/>
      <c r="F46" s="14"/>
      <c r="G46" s="14"/>
      <c r="M46" s="27"/>
    </row>
    <row r="47" spans="1:13" s="3" customFormat="1" ht="26.25" x14ac:dyDescent="0.25">
      <c r="A47" s="7" t="s">
        <v>135</v>
      </c>
      <c r="B47" s="1" t="s">
        <v>21</v>
      </c>
      <c r="C47" s="7" t="s">
        <v>7</v>
      </c>
      <c r="D47" s="14"/>
      <c r="E47" s="6"/>
      <c r="F47" s="14"/>
      <c r="G47" s="14"/>
      <c r="M47" s="27"/>
    </row>
    <row r="48" spans="1:13" s="3" customFormat="1" ht="28.5" customHeight="1" x14ac:dyDescent="0.25">
      <c r="A48" s="7" t="s">
        <v>136</v>
      </c>
      <c r="B48" s="1" t="s">
        <v>22</v>
      </c>
      <c r="C48" s="7" t="s">
        <v>6</v>
      </c>
      <c r="D48" s="14"/>
      <c r="E48" s="6"/>
      <c r="F48" s="14"/>
      <c r="G48" s="14"/>
      <c r="M48" s="27"/>
    </row>
    <row r="49" spans="1:13" s="3" customFormat="1" ht="26.25" x14ac:dyDescent="0.25">
      <c r="A49" s="7" t="s">
        <v>137</v>
      </c>
      <c r="B49" s="1" t="s">
        <v>23</v>
      </c>
      <c r="C49" s="7" t="s">
        <v>6</v>
      </c>
      <c r="D49" s="14"/>
      <c r="E49" s="6"/>
      <c r="F49" s="14"/>
      <c r="G49" s="14"/>
      <c r="M49" s="27"/>
    </row>
    <row r="50" spans="1:13" s="3" customFormat="1" ht="26.25" x14ac:dyDescent="0.25">
      <c r="A50" s="7" t="s">
        <v>138</v>
      </c>
      <c r="B50" s="1" t="s">
        <v>24</v>
      </c>
      <c r="C50" s="7" t="s">
        <v>6</v>
      </c>
      <c r="D50" s="14"/>
      <c r="E50" s="6"/>
      <c r="F50" s="14"/>
      <c r="G50" s="14"/>
      <c r="M50" s="27"/>
    </row>
    <row r="51" spans="1:13" s="3" customFormat="1" ht="26.25" x14ac:dyDescent="0.25">
      <c r="A51" s="7" t="s">
        <v>139</v>
      </c>
      <c r="B51" s="1" t="s">
        <v>25</v>
      </c>
      <c r="C51" s="7" t="s">
        <v>6</v>
      </c>
      <c r="D51" s="14"/>
      <c r="E51" s="6"/>
      <c r="F51" s="14"/>
      <c r="G51" s="14"/>
      <c r="M51" s="28"/>
    </row>
    <row r="52" spans="1:13" s="3" customFormat="1" ht="26.25" x14ac:dyDescent="0.25">
      <c r="A52" s="7" t="s">
        <v>140</v>
      </c>
      <c r="B52" s="1" t="s">
        <v>26</v>
      </c>
      <c r="C52" s="7" t="s">
        <v>7</v>
      </c>
      <c r="D52" s="14"/>
      <c r="E52" s="14"/>
      <c r="F52" s="14"/>
      <c r="G52" s="14"/>
      <c r="M52" s="29"/>
    </row>
    <row r="53" spans="1:13" s="3" customFormat="1" ht="39" x14ac:dyDescent="0.25">
      <c r="A53" s="7" t="s">
        <v>289</v>
      </c>
      <c r="B53" s="1" t="s">
        <v>290</v>
      </c>
      <c r="C53" s="7" t="s">
        <v>7</v>
      </c>
      <c r="D53" s="14"/>
      <c r="E53" s="14"/>
      <c r="F53" s="14"/>
      <c r="G53" s="14"/>
      <c r="M53" s="29"/>
    </row>
    <row r="54" spans="1:13" s="3" customFormat="1" ht="26.25" x14ac:dyDescent="0.25">
      <c r="A54" s="7" t="s">
        <v>291</v>
      </c>
      <c r="B54" s="1" t="s">
        <v>292</v>
      </c>
      <c r="C54" s="7" t="s">
        <v>7</v>
      </c>
      <c r="D54" s="14"/>
      <c r="E54" s="14"/>
      <c r="F54" s="14"/>
      <c r="G54" s="14"/>
      <c r="M54" s="29"/>
    </row>
    <row r="55" spans="1:13" s="3" customFormat="1" x14ac:dyDescent="0.25">
      <c r="A55" s="7"/>
      <c r="B55" s="1"/>
      <c r="C55" s="7"/>
      <c r="D55" s="14"/>
      <c r="E55" s="14"/>
      <c r="F55" s="14"/>
      <c r="G55" s="14"/>
      <c r="M55" s="29"/>
    </row>
    <row r="56" spans="1:13" s="3" customFormat="1" ht="23.25" customHeight="1" x14ac:dyDescent="0.25">
      <c r="A56" s="4" t="s">
        <v>142</v>
      </c>
      <c r="B56" s="5" t="s">
        <v>27</v>
      </c>
      <c r="C56" s="7"/>
      <c r="D56" s="14"/>
      <c r="E56" s="6"/>
      <c r="F56" s="14"/>
      <c r="G56" s="14"/>
      <c r="M56" s="28"/>
    </row>
    <row r="57" spans="1:13" s="3" customFormat="1" ht="26.25" x14ac:dyDescent="0.25">
      <c r="A57" s="7" t="s">
        <v>143</v>
      </c>
      <c r="B57" s="1" t="s">
        <v>145</v>
      </c>
      <c r="C57" s="7" t="s">
        <v>6</v>
      </c>
      <c r="D57" s="14"/>
      <c r="E57" s="6"/>
      <c r="F57" s="14"/>
      <c r="G57" s="14"/>
      <c r="M57" s="27"/>
    </row>
    <row r="58" spans="1:13" s="3" customFormat="1" x14ac:dyDescent="0.25">
      <c r="A58" s="7" t="s">
        <v>144</v>
      </c>
      <c r="B58" s="13" t="s">
        <v>28</v>
      </c>
      <c r="C58" s="7" t="s">
        <v>7</v>
      </c>
      <c r="D58" s="14"/>
      <c r="E58" s="6"/>
      <c r="F58" s="14"/>
      <c r="G58" s="14"/>
      <c r="M58" s="27"/>
    </row>
    <row r="59" spans="1:13" s="3" customFormat="1" x14ac:dyDescent="0.25">
      <c r="A59" s="7" t="s">
        <v>147</v>
      </c>
      <c r="B59" s="1" t="s">
        <v>146</v>
      </c>
      <c r="C59" s="7" t="s">
        <v>7</v>
      </c>
      <c r="D59" s="14"/>
      <c r="E59" s="6"/>
      <c r="F59" s="14"/>
      <c r="G59" s="14"/>
      <c r="M59" s="27"/>
    </row>
    <row r="60" spans="1:13" s="3" customFormat="1" x14ac:dyDescent="0.25">
      <c r="A60" s="7" t="s">
        <v>148</v>
      </c>
      <c r="B60" s="13" t="s">
        <v>29</v>
      </c>
      <c r="C60" s="7"/>
      <c r="D60" s="14"/>
      <c r="E60" s="6"/>
      <c r="F60" s="14"/>
      <c r="G60" s="14"/>
      <c r="M60" s="28"/>
    </row>
    <row r="61" spans="1:13" s="3" customFormat="1" ht="24.75" customHeight="1" x14ac:dyDescent="0.25">
      <c r="A61" s="7" t="s">
        <v>149</v>
      </c>
      <c r="B61" s="1" t="s">
        <v>30</v>
      </c>
      <c r="C61" s="7" t="s">
        <v>6</v>
      </c>
      <c r="D61" s="14"/>
      <c r="E61" s="6"/>
      <c r="F61" s="14"/>
      <c r="G61" s="14"/>
      <c r="M61" s="27"/>
    </row>
    <row r="62" spans="1:13" s="3" customFormat="1" ht="24.75" customHeight="1" x14ac:dyDescent="0.25">
      <c r="A62" s="7" t="s">
        <v>253</v>
      </c>
      <c r="B62" s="1" t="s">
        <v>254</v>
      </c>
      <c r="C62" s="7" t="s">
        <v>6</v>
      </c>
      <c r="D62" s="14"/>
      <c r="E62" s="6"/>
      <c r="F62" s="14"/>
      <c r="G62" s="14"/>
      <c r="M62" s="27"/>
    </row>
    <row r="63" spans="1:13" s="3" customFormat="1" x14ac:dyDescent="0.25">
      <c r="A63" s="7" t="s">
        <v>272</v>
      </c>
      <c r="B63" s="1" t="s">
        <v>273</v>
      </c>
      <c r="C63" s="7" t="s">
        <v>7</v>
      </c>
      <c r="D63" s="14"/>
      <c r="E63" s="6"/>
      <c r="F63" s="14"/>
      <c r="G63" s="14"/>
      <c r="M63" s="27"/>
    </row>
    <row r="64" spans="1:13" s="3" customFormat="1" ht="26.25" x14ac:dyDescent="0.25">
      <c r="A64" s="7" t="s">
        <v>274</v>
      </c>
      <c r="B64" s="1" t="s">
        <v>277</v>
      </c>
      <c r="C64" s="7" t="s">
        <v>7</v>
      </c>
      <c r="D64" s="14"/>
      <c r="E64" s="6"/>
      <c r="F64" s="14"/>
      <c r="G64" s="14"/>
      <c r="M64" s="27"/>
    </row>
    <row r="65" spans="1:13" s="3" customFormat="1" ht="26.25" x14ac:dyDescent="0.25">
      <c r="A65" s="7" t="s">
        <v>278</v>
      </c>
      <c r="B65" s="1" t="s">
        <v>279</v>
      </c>
      <c r="C65" s="7" t="s">
        <v>7</v>
      </c>
      <c r="D65" s="14"/>
      <c r="E65" s="6"/>
      <c r="F65" s="14"/>
      <c r="G65" s="14"/>
      <c r="M65" s="27"/>
    </row>
    <row r="66" spans="1:13" s="3" customFormat="1" ht="39" x14ac:dyDescent="0.25">
      <c r="A66" s="7" t="s">
        <v>280</v>
      </c>
      <c r="B66" s="1" t="s">
        <v>281</v>
      </c>
      <c r="C66" s="7" t="s">
        <v>7</v>
      </c>
      <c r="D66" s="14"/>
      <c r="E66" s="6"/>
      <c r="F66" s="14"/>
      <c r="G66" s="14"/>
      <c r="M66" s="27"/>
    </row>
    <row r="67" spans="1:13" s="3" customFormat="1" ht="26.25" x14ac:dyDescent="0.25">
      <c r="A67" s="7" t="s">
        <v>282</v>
      </c>
      <c r="B67" s="1" t="s">
        <v>283</v>
      </c>
      <c r="C67" s="7" t="s">
        <v>7</v>
      </c>
      <c r="D67" s="14"/>
      <c r="E67" s="6"/>
      <c r="F67" s="14"/>
      <c r="G67" s="14"/>
      <c r="M67" s="27"/>
    </row>
    <row r="68" spans="1:13" s="3" customFormat="1" x14ac:dyDescent="0.25">
      <c r="A68" s="7" t="s">
        <v>284</v>
      </c>
      <c r="B68" s="1" t="s">
        <v>285</v>
      </c>
      <c r="C68" s="7" t="s">
        <v>7</v>
      </c>
      <c r="D68" s="14"/>
      <c r="E68" s="6"/>
      <c r="F68" s="14"/>
      <c r="G68" s="14"/>
      <c r="M68" s="27"/>
    </row>
    <row r="69" spans="1:13" s="3" customFormat="1" x14ac:dyDescent="0.25">
      <c r="A69" s="7"/>
      <c r="B69" s="1"/>
      <c r="C69" s="7"/>
      <c r="D69" s="14"/>
      <c r="E69" s="6"/>
      <c r="F69" s="14"/>
      <c r="G69" s="14"/>
      <c r="M69" s="27"/>
    </row>
    <row r="70" spans="1:13" s="3" customFormat="1" x14ac:dyDescent="0.25">
      <c r="A70" s="4" t="s">
        <v>150</v>
      </c>
      <c r="B70" s="5" t="s">
        <v>31</v>
      </c>
      <c r="C70" s="5"/>
      <c r="D70" s="14"/>
      <c r="E70" s="6"/>
      <c r="F70" s="14"/>
      <c r="G70" s="14"/>
      <c r="M70" s="27"/>
    </row>
    <row r="71" spans="1:13" s="3" customFormat="1" ht="42" customHeight="1" x14ac:dyDescent="0.25">
      <c r="A71" s="7" t="s">
        <v>152</v>
      </c>
      <c r="B71" s="1" t="s">
        <v>151</v>
      </c>
      <c r="C71" s="1" t="s">
        <v>6</v>
      </c>
      <c r="D71" s="14"/>
      <c r="E71" s="6"/>
      <c r="F71" s="14"/>
      <c r="G71" s="14"/>
      <c r="M71" s="27"/>
    </row>
    <row r="72" spans="1:13" s="3" customFormat="1" ht="26.25" customHeight="1" x14ac:dyDescent="0.25">
      <c r="A72" s="7" t="s">
        <v>154</v>
      </c>
      <c r="B72" s="1" t="s">
        <v>153</v>
      </c>
      <c r="C72" s="1"/>
      <c r="D72" s="14"/>
      <c r="E72" s="6"/>
      <c r="F72" s="14"/>
      <c r="G72" s="14"/>
      <c r="M72" s="27"/>
    </row>
    <row r="73" spans="1:13" s="3" customFormat="1" ht="27" customHeight="1" x14ac:dyDescent="0.25">
      <c r="A73" s="7" t="s">
        <v>156</v>
      </c>
      <c r="B73" s="8" t="s">
        <v>155</v>
      </c>
      <c r="C73" s="1"/>
      <c r="D73" s="14"/>
      <c r="E73" s="6"/>
      <c r="F73" s="14"/>
      <c r="G73" s="14"/>
      <c r="M73" s="27"/>
    </row>
    <row r="74" spans="1:13" s="3" customFormat="1" ht="26.25" customHeight="1" x14ac:dyDescent="0.25">
      <c r="A74" s="7" t="s">
        <v>158</v>
      </c>
      <c r="B74" s="1" t="s">
        <v>157</v>
      </c>
      <c r="C74" s="1"/>
      <c r="D74" s="14"/>
      <c r="E74" s="6"/>
      <c r="F74" s="14"/>
      <c r="G74" s="14"/>
      <c r="M74" s="27"/>
    </row>
    <row r="75" spans="1:13" s="3" customFormat="1" ht="26.25" customHeight="1" x14ac:dyDescent="0.25">
      <c r="A75" s="7" t="s">
        <v>159</v>
      </c>
      <c r="B75" s="1" t="s">
        <v>32</v>
      </c>
      <c r="C75" s="1"/>
      <c r="D75" s="14"/>
      <c r="E75" s="6"/>
      <c r="F75" s="14"/>
      <c r="G75" s="14"/>
      <c r="M75" s="27"/>
    </row>
    <row r="76" spans="1:13" s="3" customFormat="1" ht="25.5" customHeight="1" x14ac:dyDescent="0.25">
      <c r="A76" s="7" t="s">
        <v>160</v>
      </c>
      <c r="B76" s="1" t="s">
        <v>33</v>
      </c>
      <c r="C76" s="1"/>
      <c r="D76" s="14"/>
      <c r="E76" s="6"/>
      <c r="F76" s="14"/>
      <c r="G76" s="14"/>
      <c r="M76" s="27"/>
    </row>
    <row r="77" spans="1:13" s="3" customFormat="1" ht="25.5" customHeight="1" x14ac:dyDescent="0.25">
      <c r="A77" s="7" t="s">
        <v>161</v>
      </c>
      <c r="B77" s="1" t="s">
        <v>34</v>
      </c>
      <c r="C77" s="1"/>
      <c r="D77" s="14"/>
      <c r="E77" s="6"/>
      <c r="F77" s="14"/>
      <c r="G77" s="14"/>
      <c r="M77" s="27"/>
    </row>
    <row r="78" spans="1:13" s="3" customFormat="1" ht="39" x14ac:dyDescent="0.25">
      <c r="A78" s="7" t="s">
        <v>298</v>
      </c>
      <c r="B78" s="1" t="s">
        <v>299</v>
      </c>
      <c r="C78" s="1"/>
      <c r="D78" s="14"/>
      <c r="E78" s="6"/>
      <c r="F78" s="14"/>
      <c r="G78" s="14"/>
      <c r="M78" s="27"/>
    </row>
    <row r="79" spans="1:13" s="3" customFormat="1" x14ac:dyDescent="0.25">
      <c r="A79" s="7" t="s">
        <v>300</v>
      </c>
      <c r="B79" s="1" t="s">
        <v>301</v>
      </c>
      <c r="C79" s="7"/>
      <c r="D79" s="14"/>
      <c r="E79" s="6"/>
      <c r="F79" s="14"/>
      <c r="G79" s="14"/>
      <c r="M79" s="28"/>
    </row>
    <row r="80" spans="1:13" s="3" customFormat="1" x14ac:dyDescent="0.25">
      <c r="A80" s="7"/>
      <c r="B80" s="1"/>
      <c r="C80" s="7"/>
      <c r="D80" s="14"/>
      <c r="E80" s="6"/>
      <c r="F80" s="14"/>
      <c r="G80" s="14"/>
      <c r="M80" s="28"/>
    </row>
    <row r="81" spans="1:13" s="3" customFormat="1" x14ac:dyDescent="0.25">
      <c r="A81" s="7" t="s">
        <v>35</v>
      </c>
      <c r="B81" s="5" t="s">
        <v>36</v>
      </c>
      <c r="C81" s="7"/>
      <c r="D81" s="14"/>
      <c r="E81" s="6"/>
      <c r="F81" s="14"/>
      <c r="G81" s="14"/>
      <c r="M81" s="28"/>
    </row>
    <row r="82" spans="1:13" s="3" customFormat="1" x14ac:dyDescent="0.25">
      <c r="A82" s="7" t="s">
        <v>162</v>
      </c>
      <c r="B82" s="1" t="s">
        <v>37</v>
      </c>
      <c r="C82" s="7" t="s">
        <v>7</v>
      </c>
      <c r="D82" s="14"/>
      <c r="E82" s="6"/>
      <c r="F82" s="14"/>
      <c r="G82" s="14"/>
      <c r="M82" s="27"/>
    </row>
    <row r="83" spans="1:13" s="3" customFormat="1" ht="26.25" x14ac:dyDescent="0.25">
      <c r="A83" s="7" t="s">
        <v>163</v>
      </c>
      <c r="B83" s="1" t="s">
        <v>38</v>
      </c>
      <c r="C83" s="7" t="s">
        <v>7</v>
      </c>
      <c r="D83" s="14"/>
      <c r="E83" s="6"/>
      <c r="F83" s="14"/>
      <c r="G83" s="14"/>
      <c r="M83" s="27"/>
    </row>
    <row r="84" spans="1:13" s="3" customFormat="1" ht="39" x14ac:dyDescent="0.25">
      <c r="A84" s="7" t="s">
        <v>164</v>
      </c>
      <c r="B84" s="1" t="s">
        <v>39</v>
      </c>
      <c r="C84" s="7" t="s">
        <v>7</v>
      </c>
      <c r="D84" s="14"/>
      <c r="E84" s="6"/>
      <c r="F84" s="14"/>
      <c r="G84" s="14"/>
      <c r="M84" s="27"/>
    </row>
    <row r="85" spans="1:13" s="3" customFormat="1" ht="26.25" x14ac:dyDescent="0.25">
      <c r="A85" s="7" t="s">
        <v>165</v>
      </c>
      <c r="B85" s="1" t="s">
        <v>40</v>
      </c>
      <c r="C85" s="7" t="s">
        <v>7</v>
      </c>
      <c r="D85" s="14"/>
      <c r="E85" s="6"/>
      <c r="F85" s="14"/>
      <c r="G85" s="14"/>
      <c r="M85" s="27"/>
    </row>
    <row r="86" spans="1:13" s="3" customFormat="1" x14ac:dyDescent="0.25">
      <c r="A86" s="7" t="s">
        <v>166</v>
      </c>
      <c r="B86" s="1" t="s">
        <v>41</v>
      </c>
      <c r="C86" s="7" t="s">
        <v>7</v>
      </c>
      <c r="D86" s="14"/>
      <c r="E86" s="6"/>
      <c r="F86" s="14"/>
      <c r="G86" s="14"/>
      <c r="M86" s="27"/>
    </row>
    <row r="87" spans="1:13" s="3" customFormat="1" ht="26.25" x14ac:dyDescent="0.25">
      <c r="A87" s="7" t="s">
        <v>167</v>
      </c>
      <c r="B87" s="1" t="s">
        <v>42</v>
      </c>
      <c r="C87" s="7" t="s">
        <v>7</v>
      </c>
      <c r="D87" s="14"/>
      <c r="E87" s="6"/>
      <c r="F87" s="14"/>
      <c r="G87" s="14"/>
      <c r="M87" s="27"/>
    </row>
    <row r="88" spans="1:13" s="3" customFormat="1" ht="26.25" x14ac:dyDescent="0.25">
      <c r="A88" s="7" t="s">
        <v>168</v>
      </c>
      <c r="B88" s="1" t="s">
        <v>43</v>
      </c>
      <c r="C88" s="7" t="s">
        <v>12</v>
      </c>
      <c r="D88" s="14"/>
      <c r="E88" s="6"/>
      <c r="F88" s="14"/>
      <c r="G88" s="14"/>
      <c r="M88" s="27"/>
    </row>
    <row r="89" spans="1:13" s="3" customFormat="1" ht="26.25" x14ac:dyDescent="0.25">
      <c r="A89" s="7" t="s">
        <v>169</v>
      </c>
      <c r="B89" s="1" t="s">
        <v>44</v>
      </c>
      <c r="C89" s="7" t="s">
        <v>12</v>
      </c>
      <c r="D89" s="14"/>
      <c r="E89" s="6"/>
      <c r="F89" s="14"/>
      <c r="G89" s="14"/>
      <c r="M89" s="27"/>
    </row>
    <row r="90" spans="1:13" s="3" customFormat="1" ht="26.25" x14ac:dyDescent="0.25">
      <c r="A90" s="7" t="s">
        <v>170</v>
      </c>
      <c r="B90" s="1" t="s">
        <v>45</v>
      </c>
      <c r="C90" s="7" t="s">
        <v>7</v>
      </c>
      <c r="D90" s="14"/>
      <c r="E90" s="6"/>
      <c r="F90" s="14"/>
      <c r="G90" s="14"/>
      <c r="M90" s="27"/>
    </row>
    <row r="91" spans="1:13" s="3" customFormat="1" x14ac:dyDescent="0.25">
      <c r="A91" s="7"/>
      <c r="B91" s="1"/>
      <c r="C91" s="7"/>
      <c r="D91" s="14"/>
      <c r="E91" s="6"/>
      <c r="F91" s="14"/>
      <c r="G91" s="14"/>
      <c r="M91" s="28"/>
    </row>
    <row r="92" spans="1:13" s="3" customFormat="1" x14ac:dyDescent="0.25">
      <c r="A92" s="7" t="s">
        <v>171</v>
      </c>
      <c r="B92" s="5" t="s">
        <v>46</v>
      </c>
      <c r="C92" s="7"/>
      <c r="D92" s="14"/>
      <c r="E92" s="6"/>
      <c r="F92" s="14"/>
      <c r="G92" s="14"/>
      <c r="M92" s="28"/>
    </row>
    <row r="93" spans="1:13" s="3" customFormat="1" ht="25.5" customHeight="1" x14ac:dyDescent="0.25">
      <c r="A93" s="7" t="s">
        <v>172</v>
      </c>
      <c r="B93" s="1" t="s">
        <v>47</v>
      </c>
      <c r="C93" s="7" t="s">
        <v>6</v>
      </c>
      <c r="D93" s="14"/>
      <c r="E93" s="6"/>
      <c r="F93" s="14"/>
      <c r="G93" s="14"/>
      <c r="M93" s="27"/>
    </row>
    <row r="94" spans="1:13" s="3" customFormat="1" ht="39.75" customHeight="1" x14ac:dyDescent="0.25">
      <c r="A94" s="7" t="s">
        <v>173</v>
      </c>
      <c r="B94" s="1" t="s">
        <v>48</v>
      </c>
      <c r="C94" s="7" t="s">
        <v>6</v>
      </c>
      <c r="D94" s="14"/>
      <c r="E94" s="6"/>
      <c r="F94" s="14"/>
      <c r="G94" s="14"/>
      <c r="M94" s="27"/>
    </row>
    <row r="95" spans="1:13" s="3" customFormat="1" ht="24.75" customHeight="1" x14ac:dyDescent="0.25">
      <c r="A95" s="7" t="s">
        <v>174</v>
      </c>
      <c r="B95" s="1" t="s">
        <v>49</v>
      </c>
      <c r="C95" s="7" t="s">
        <v>7</v>
      </c>
      <c r="D95" s="14"/>
      <c r="E95" s="6"/>
      <c r="F95" s="14"/>
      <c r="G95" s="14"/>
      <c r="M95" s="27"/>
    </row>
    <row r="96" spans="1:13" s="3" customFormat="1" x14ac:dyDescent="0.25">
      <c r="A96" s="7"/>
      <c r="B96" s="1"/>
      <c r="C96" s="1"/>
      <c r="D96" s="14"/>
      <c r="E96" s="6"/>
      <c r="F96" s="14"/>
      <c r="G96" s="14"/>
      <c r="M96" s="27"/>
    </row>
    <row r="97" spans="1:13" s="3" customFormat="1" x14ac:dyDescent="0.25">
      <c r="A97" s="4" t="s">
        <v>175</v>
      </c>
      <c r="B97" s="5" t="s">
        <v>50</v>
      </c>
      <c r="C97" s="5"/>
      <c r="D97" s="14"/>
      <c r="E97" s="6"/>
      <c r="F97" s="14"/>
      <c r="G97" s="14"/>
      <c r="M97" s="27"/>
    </row>
    <row r="98" spans="1:13" s="3" customFormat="1" x14ac:dyDescent="0.25">
      <c r="A98" s="7" t="s">
        <v>176</v>
      </c>
      <c r="B98" s="1" t="s">
        <v>51</v>
      </c>
      <c r="C98" s="1" t="s">
        <v>6</v>
      </c>
      <c r="D98" s="14"/>
      <c r="E98" s="6"/>
      <c r="F98" s="14"/>
      <c r="G98" s="14"/>
      <c r="M98" s="27"/>
    </row>
    <row r="99" spans="1:13" s="3" customFormat="1" x14ac:dyDescent="0.25">
      <c r="A99" s="7"/>
      <c r="B99" s="1" t="s">
        <v>52</v>
      </c>
      <c r="C99" s="1" t="s">
        <v>6</v>
      </c>
      <c r="D99" s="14"/>
      <c r="E99" s="6"/>
      <c r="F99" s="14"/>
      <c r="G99" s="14"/>
      <c r="M99" s="27"/>
    </row>
    <row r="100" spans="1:13" s="3" customFormat="1" x14ac:dyDescent="0.25">
      <c r="A100" s="7"/>
      <c r="B100" s="1" t="s">
        <v>53</v>
      </c>
      <c r="C100" s="1" t="s">
        <v>6</v>
      </c>
      <c r="D100" s="14"/>
      <c r="E100" s="6"/>
      <c r="F100" s="14"/>
      <c r="G100" s="14"/>
      <c r="M100" s="27"/>
    </row>
    <row r="101" spans="1:13" s="3" customFormat="1" x14ac:dyDescent="0.25">
      <c r="A101" s="7"/>
      <c r="B101" s="1" t="s">
        <v>54</v>
      </c>
      <c r="C101" s="1" t="s">
        <v>7</v>
      </c>
      <c r="D101" s="14"/>
      <c r="E101" s="6"/>
      <c r="F101" s="14"/>
      <c r="G101" s="14"/>
      <c r="M101" s="27"/>
    </row>
    <row r="102" spans="1:13" s="3" customFormat="1" x14ac:dyDescent="0.25">
      <c r="A102" s="7"/>
      <c r="B102" s="1" t="s">
        <v>55</v>
      </c>
      <c r="C102" s="1" t="s">
        <v>6</v>
      </c>
      <c r="D102" s="14"/>
      <c r="E102" s="6"/>
      <c r="F102" s="14"/>
      <c r="G102" s="14"/>
      <c r="M102" s="27"/>
    </row>
    <row r="103" spans="1:13" s="3" customFormat="1" x14ac:dyDescent="0.25">
      <c r="A103" s="7"/>
      <c r="B103" s="1" t="s">
        <v>255</v>
      </c>
      <c r="C103" s="1" t="s">
        <v>7</v>
      </c>
      <c r="D103" s="14"/>
      <c r="E103" s="6"/>
      <c r="F103" s="14"/>
      <c r="G103" s="14"/>
      <c r="M103" s="27"/>
    </row>
    <row r="104" spans="1:13" s="3" customFormat="1" ht="19.5" customHeight="1" x14ac:dyDescent="0.25">
      <c r="A104" s="7"/>
      <c r="B104" s="1" t="s">
        <v>56</v>
      </c>
      <c r="C104" s="1" t="s">
        <v>7</v>
      </c>
      <c r="D104" s="14"/>
      <c r="E104" s="6"/>
      <c r="F104" s="14"/>
      <c r="G104" s="14"/>
      <c r="M104" s="27"/>
    </row>
    <row r="105" spans="1:13" s="3" customFormat="1" x14ac:dyDescent="0.25">
      <c r="A105" s="7"/>
      <c r="B105" s="1" t="s">
        <v>57</v>
      </c>
      <c r="C105" s="1" t="s">
        <v>7</v>
      </c>
      <c r="D105" s="14"/>
      <c r="E105" s="6"/>
      <c r="F105" s="14"/>
      <c r="G105" s="14"/>
      <c r="M105" s="27"/>
    </row>
    <row r="106" spans="1:13" s="3" customFormat="1" x14ac:dyDescent="0.25">
      <c r="A106" s="7"/>
      <c r="B106" s="1" t="s">
        <v>58</v>
      </c>
      <c r="C106" s="1" t="s">
        <v>6</v>
      </c>
      <c r="D106" s="14"/>
      <c r="E106" s="6"/>
      <c r="F106" s="14"/>
      <c r="G106" s="14"/>
      <c r="M106" s="27"/>
    </row>
    <row r="107" spans="1:13" s="3" customFormat="1" x14ac:dyDescent="0.25">
      <c r="A107" s="7"/>
      <c r="B107" s="1" t="s">
        <v>59</v>
      </c>
      <c r="C107" s="1" t="s">
        <v>7</v>
      </c>
      <c r="D107" s="14"/>
      <c r="E107" s="6"/>
      <c r="F107" s="14"/>
      <c r="G107" s="14"/>
      <c r="M107" s="27"/>
    </row>
    <row r="108" spans="1:13" s="3" customFormat="1" x14ac:dyDescent="0.25">
      <c r="A108" s="7"/>
      <c r="B108" s="1" t="s">
        <v>60</v>
      </c>
      <c r="C108" s="1" t="s">
        <v>6</v>
      </c>
      <c r="D108" s="14"/>
      <c r="E108" s="6"/>
      <c r="F108" s="14"/>
      <c r="G108" s="14"/>
      <c r="M108" s="27"/>
    </row>
    <row r="109" spans="1:13" s="3" customFormat="1" x14ac:dyDescent="0.25">
      <c r="A109" s="7" t="s">
        <v>177</v>
      </c>
      <c r="B109" s="1" t="s">
        <v>61</v>
      </c>
      <c r="C109" s="1" t="s">
        <v>6</v>
      </c>
      <c r="D109" s="14"/>
      <c r="E109" s="6"/>
      <c r="F109" s="14"/>
      <c r="G109" s="14"/>
      <c r="M109" s="27"/>
    </row>
    <row r="110" spans="1:13" s="3" customFormat="1" x14ac:dyDescent="0.25">
      <c r="A110" s="7" t="s">
        <v>178</v>
      </c>
      <c r="B110" s="1" t="s">
        <v>62</v>
      </c>
      <c r="C110" s="1" t="s">
        <v>6</v>
      </c>
      <c r="D110" s="14"/>
      <c r="E110" s="6"/>
      <c r="F110" s="14"/>
      <c r="G110" s="14"/>
      <c r="M110" s="27"/>
    </row>
    <row r="111" spans="1:13" s="3" customFormat="1" ht="26.25" x14ac:dyDescent="0.25">
      <c r="A111" s="7" t="s">
        <v>179</v>
      </c>
      <c r="B111" s="1" t="s">
        <v>63</v>
      </c>
      <c r="C111" s="1" t="s">
        <v>6</v>
      </c>
      <c r="D111" s="14"/>
      <c r="E111" s="6"/>
      <c r="F111" s="14"/>
      <c r="G111" s="14"/>
      <c r="M111" s="27"/>
    </row>
    <row r="112" spans="1:13" s="3" customFormat="1" ht="26.25" x14ac:dyDescent="0.25">
      <c r="A112" s="7" t="s">
        <v>180</v>
      </c>
      <c r="B112" s="1" t="s">
        <v>64</v>
      </c>
      <c r="C112" s="1" t="s">
        <v>6</v>
      </c>
      <c r="D112" s="14"/>
      <c r="E112" s="6"/>
      <c r="F112" s="14"/>
      <c r="G112" s="14"/>
      <c r="M112" s="27"/>
    </row>
    <row r="113" spans="1:13" s="3" customFormat="1" x14ac:dyDescent="0.25">
      <c r="A113" s="7" t="s">
        <v>181</v>
      </c>
      <c r="B113" s="1" t="s">
        <v>65</v>
      </c>
      <c r="C113" s="1" t="s">
        <v>6</v>
      </c>
      <c r="D113" s="14"/>
      <c r="E113" s="6"/>
      <c r="F113" s="14"/>
      <c r="G113" s="14"/>
      <c r="M113" s="27"/>
    </row>
    <row r="114" spans="1:13" s="3" customFormat="1" ht="26.25" x14ac:dyDescent="0.25">
      <c r="A114" s="7" t="s">
        <v>182</v>
      </c>
      <c r="B114" s="1" t="s">
        <v>66</v>
      </c>
      <c r="C114" s="1" t="s">
        <v>6</v>
      </c>
      <c r="D114" s="14"/>
      <c r="E114" s="6"/>
      <c r="F114" s="14"/>
      <c r="G114" s="14"/>
      <c r="M114" s="27"/>
    </row>
    <row r="115" spans="1:13" s="3" customFormat="1" ht="26.25" x14ac:dyDescent="0.25">
      <c r="A115" s="7" t="s">
        <v>183</v>
      </c>
      <c r="B115" s="9" t="s">
        <v>67</v>
      </c>
      <c r="C115" s="1" t="s">
        <v>7</v>
      </c>
      <c r="D115" s="14"/>
      <c r="E115" s="6"/>
      <c r="F115" s="14"/>
      <c r="G115" s="14"/>
      <c r="M115" s="27"/>
    </row>
    <row r="116" spans="1:13" s="3" customFormat="1" ht="39" x14ac:dyDescent="0.25">
      <c r="A116" s="7" t="s">
        <v>184</v>
      </c>
      <c r="B116" s="10" t="s">
        <v>68</v>
      </c>
      <c r="C116" s="11" t="s">
        <v>6</v>
      </c>
      <c r="D116" s="14"/>
      <c r="E116" s="6"/>
      <c r="F116" s="14"/>
      <c r="G116" s="14"/>
      <c r="M116" s="27"/>
    </row>
    <row r="117" spans="1:13" s="3" customFormat="1" ht="26.25" x14ac:dyDescent="0.25">
      <c r="A117" s="7" t="s">
        <v>185</v>
      </c>
      <c r="B117" s="1" t="s">
        <v>69</v>
      </c>
      <c r="C117" s="1" t="s">
        <v>6</v>
      </c>
      <c r="D117" s="14"/>
      <c r="E117" s="6"/>
      <c r="F117" s="14"/>
      <c r="G117" s="14"/>
      <c r="M117" s="27"/>
    </row>
    <row r="118" spans="1:13" s="3" customFormat="1" x14ac:dyDescent="0.25">
      <c r="A118" s="7"/>
      <c r="B118" s="1"/>
      <c r="C118" s="1"/>
      <c r="D118" s="14"/>
      <c r="E118" s="6"/>
      <c r="F118" s="14"/>
      <c r="G118" s="14"/>
      <c r="M118" s="27"/>
    </row>
    <row r="119" spans="1:13" s="3" customFormat="1" x14ac:dyDescent="0.25">
      <c r="A119" s="4" t="s">
        <v>187</v>
      </c>
      <c r="B119" s="5" t="s">
        <v>70</v>
      </c>
      <c r="C119" s="5"/>
      <c r="D119" s="14"/>
      <c r="E119" s="6"/>
      <c r="F119" s="14"/>
      <c r="G119" s="14"/>
      <c r="M119" s="27"/>
    </row>
    <row r="120" spans="1:13" s="3" customFormat="1" ht="26.25" x14ac:dyDescent="0.25">
      <c r="A120" s="7" t="s">
        <v>186</v>
      </c>
      <c r="B120" s="1" t="s">
        <v>71</v>
      </c>
      <c r="C120" s="1" t="s">
        <v>6</v>
      </c>
      <c r="D120" s="14"/>
      <c r="E120" s="6"/>
      <c r="F120" s="14"/>
      <c r="G120" s="14"/>
      <c r="M120" s="27"/>
    </row>
    <row r="121" spans="1:13" s="3" customFormat="1" ht="26.25" x14ac:dyDescent="0.25">
      <c r="A121" s="7" t="s">
        <v>188</v>
      </c>
      <c r="B121" s="1" t="s">
        <v>72</v>
      </c>
      <c r="C121" s="1" t="s">
        <v>6</v>
      </c>
      <c r="D121" s="14"/>
      <c r="E121" s="6"/>
      <c r="F121" s="14"/>
      <c r="G121" s="14"/>
      <c r="M121" s="27"/>
    </row>
    <row r="122" spans="1:13" s="3" customFormat="1" ht="26.25" x14ac:dyDescent="0.25">
      <c r="A122" s="7" t="s">
        <v>189</v>
      </c>
      <c r="B122" s="1" t="s">
        <v>73</v>
      </c>
      <c r="C122" s="1" t="s">
        <v>6</v>
      </c>
      <c r="D122" s="14"/>
      <c r="E122" s="6"/>
      <c r="F122" s="14"/>
      <c r="G122" s="14"/>
      <c r="M122" s="27"/>
    </row>
    <row r="123" spans="1:13" s="3" customFormat="1" x14ac:dyDescent="0.25">
      <c r="A123" s="7" t="s">
        <v>190</v>
      </c>
      <c r="B123" s="1" t="s">
        <v>74</v>
      </c>
      <c r="C123" s="1" t="s">
        <v>6</v>
      </c>
      <c r="D123" s="14"/>
      <c r="E123" s="6"/>
      <c r="F123" s="14"/>
      <c r="G123" s="14"/>
      <c r="M123" s="27"/>
    </row>
    <row r="124" spans="1:13" s="3" customFormat="1" x14ac:dyDescent="0.25">
      <c r="A124" s="7" t="s">
        <v>191</v>
      </c>
      <c r="B124" s="1" t="s">
        <v>75</v>
      </c>
      <c r="C124" s="1" t="s">
        <v>7</v>
      </c>
      <c r="D124" s="14"/>
      <c r="E124" s="6"/>
      <c r="F124" s="14"/>
      <c r="G124" s="14"/>
      <c r="M124" s="27"/>
    </row>
    <row r="125" spans="1:13" s="3" customFormat="1" x14ac:dyDescent="0.25">
      <c r="A125" s="7" t="s">
        <v>192</v>
      </c>
      <c r="B125" s="1" t="s">
        <v>76</v>
      </c>
      <c r="C125" s="1" t="s">
        <v>7</v>
      </c>
      <c r="D125" s="14"/>
      <c r="E125" s="6"/>
      <c r="F125" s="14"/>
      <c r="G125" s="14"/>
      <c r="M125" s="27"/>
    </row>
    <row r="126" spans="1:13" s="3" customFormat="1" x14ac:dyDescent="0.25">
      <c r="A126" s="7"/>
      <c r="B126" s="1"/>
      <c r="C126" s="1"/>
      <c r="D126" s="14"/>
      <c r="E126" s="6"/>
      <c r="F126" s="14"/>
      <c r="G126" s="14"/>
      <c r="M126" s="27"/>
    </row>
    <row r="127" spans="1:13" s="3" customFormat="1" x14ac:dyDescent="0.25">
      <c r="A127" s="4" t="s">
        <v>193</v>
      </c>
      <c r="B127" s="5" t="s">
        <v>77</v>
      </c>
      <c r="C127" s="7" t="s">
        <v>84</v>
      </c>
      <c r="D127" s="14"/>
      <c r="E127" s="6"/>
      <c r="F127" s="14"/>
      <c r="G127" s="14"/>
      <c r="M127" s="27"/>
    </row>
    <row r="128" spans="1:13" s="3" customFormat="1" ht="26.25" customHeight="1" x14ac:dyDescent="0.25">
      <c r="A128" s="7" t="s">
        <v>194</v>
      </c>
      <c r="B128" s="1" t="s">
        <v>78</v>
      </c>
      <c r="C128" s="7" t="s">
        <v>6</v>
      </c>
      <c r="D128" s="14"/>
      <c r="E128" s="6"/>
      <c r="F128" s="14"/>
      <c r="G128" s="14"/>
      <c r="M128" s="27"/>
    </row>
    <row r="129" spans="1:13" s="3" customFormat="1" ht="26.25" customHeight="1" x14ac:dyDescent="0.25">
      <c r="A129" s="7" t="s">
        <v>195</v>
      </c>
      <c r="B129" s="1" t="s">
        <v>80</v>
      </c>
      <c r="C129" s="7" t="s">
        <v>6</v>
      </c>
      <c r="D129" s="14"/>
      <c r="E129" s="6"/>
      <c r="F129" s="14"/>
      <c r="G129" s="14"/>
      <c r="M129" s="27"/>
    </row>
    <row r="130" spans="1:13" s="3" customFormat="1" ht="25.5" customHeight="1" x14ac:dyDescent="0.25">
      <c r="A130" s="7" t="s">
        <v>196</v>
      </c>
      <c r="B130" s="1" t="s">
        <v>197</v>
      </c>
      <c r="C130" s="7" t="s">
        <v>6</v>
      </c>
      <c r="D130" s="14"/>
      <c r="E130" s="6"/>
      <c r="F130" s="14"/>
      <c r="G130" s="14"/>
      <c r="M130" s="27"/>
    </row>
    <row r="131" spans="1:13" s="3" customFormat="1" ht="26.25" customHeight="1" x14ac:dyDescent="0.25">
      <c r="A131" s="7" t="s">
        <v>198</v>
      </c>
      <c r="B131" s="1" t="s">
        <v>79</v>
      </c>
      <c r="C131" s="7" t="s">
        <v>7</v>
      </c>
      <c r="D131" s="14"/>
      <c r="E131" s="6"/>
      <c r="F131" s="14"/>
      <c r="G131" s="14"/>
      <c r="M131" s="27"/>
    </row>
    <row r="132" spans="1:13" s="3" customFormat="1" ht="26.25" customHeight="1" x14ac:dyDescent="0.25">
      <c r="A132" s="7" t="s">
        <v>256</v>
      </c>
      <c r="B132" s="1" t="s">
        <v>257</v>
      </c>
      <c r="C132" s="7" t="s">
        <v>6</v>
      </c>
      <c r="D132" s="14"/>
      <c r="E132" s="6"/>
      <c r="F132" s="14"/>
      <c r="G132" s="14"/>
      <c r="M132" s="27"/>
    </row>
    <row r="133" spans="1:13" s="3" customFormat="1" ht="26.25" x14ac:dyDescent="0.25">
      <c r="A133" s="7" t="s">
        <v>314</v>
      </c>
      <c r="B133" s="1" t="s">
        <v>315</v>
      </c>
      <c r="C133" s="7" t="s">
        <v>12</v>
      </c>
      <c r="D133" s="14"/>
      <c r="E133" s="6"/>
      <c r="F133" s="14"/>
      <c r="G133" s="14"/>
      <c r="M133" s="27"/>
    </row>
    <row r="134" spans="1:13" s="3" customFormat="1" x14ac:dyDescent="0.25">
      <c r="A134" s="4" t="s">
        <v>199</v>
      </c>
      <c r="B134" s="5" t="s">
        <v>81</v>
      </c>
      <c r="C134" s="1"/>
      <c r="D134" s="14"/>
      <c r="E134" s="6"/>
      <c r="F134" s="14"/>
      <c r="G134" s="14"/>
      <c r="M134" s="27"/>
    </row>
    <row r="135" spans="1:13" s="3" customFormat="1" ht="39.75" customHeight="1" x14ac:dyDescent="0.25">
      <c r="A135" s="7" t="s">
        <v>201</v>
      </c>
      <c r="B135" s="1" t="s">
        <v>200</v>
      </c>
      <c r="C135" s="1" t="s">
        <v>6</v>
      </c>
      <c r="D135" s="14"/>
      <c r="E135" s="6"/>
      <c r="F135" s="14"/>
      <c r="G135" s="14"/>
      <c r="M135" s="27"/>
    </row>
    <row r="136" spans="1:13" s="3" customFormat="1" ht="24.75" customHeight="1" x14ac:dyDescent="0.25">
      <c r="A136" s="7" t="s">
        <v>203</v>
      </c>
      <c r="B136" s="1" t="s">
        <v>202</v>
      </c>
      <c r="C136" s="7" t="s">
        <v>7</v>
      </c>
      <c r="D136" s="14"/>
      <c r="E136" s="6"/>
      <c r="F136" s="14"/>
      <c r="G136" s="14"/>
      <c r="M136" s="27"/>
    </row>
    <row r="137" spans="1:13" s="3" customFormat="1" ht="38.25" customHeight="1" x14ac:dyDescent="0.25">
      <c r="A137" s="7" t="s">
        <v>204</v>
      </c>
      <c r="B137" s="1" t="s">
        <v>258</v>
      </c>
      <c r="C137" s="7" t="s">
        <v>7</v>
      </c>
      <c r="D137" s="14"/>
      <c r="E137" s="6"/>
      <c r="F137" s="14"/>
      <c r="G137" s="14"/>
      <c r="M137" s="27"/>
    </row>
    <row r="138" spans="1:13" s="3" customFormat="1" ht="38.25" customHeight="1" x14ac:dyDescent="0.25">
      <c r="A138" s="7" t="s">
        <v>218</v>
      </c>
      <c r="B138" s="1" t="s">
        <v>286</v>
      </c>
      <c r="C138" s="7" t="s">
        <v>7</v>
      </c>
      <c r="D138" s="14"/>
      <c r="E138" s="6"/>
      <c r="F138" s="14"/>
      <c r="G138" s="14"/>
      <c r="M138" s="27"/>
    </row>
    <row r="139" spans="1:13" s="3" customFormat="1" ht="26.25" x14ac:dyDescent="0.25">
      <c r="A139" s="7" t="s">
        <v>287</v>
      </c>
      <c r="B139" s="1" t="s">
        <v>288</v>
      </c>
      <c r="C139" s="7" t="s">
        <v>7</v>
      </c>
      <c r="D139" s="14"/>
      <c r="E139" s="6"/>
      <c r="F139" s="14"/>
      <c r="G139" s="14"/>
      <c r="M139" s="27"/>
    </row>
    <row r="140" spans="1:13" s="3" customFormat="1" ht="26.25" x14ac:dyDescent="0.25">
      <c r="A140" s="7" t="s">
        <v>293</v>
      </c>
      <c r="B140" s="1" t="s">
        <v>294</v>
      </c>
      <c r="C140" s="7" t="s">
        <v>6</v>
      </c>
      <c r="D140" s="14"/>
      <c r="E140" s="6"/>
      <c r="F140" s="14"/>
      <c r="G140" s="14"/>
      <c r="M140" s="27"/>
    </row>
    <row r="141" spans="1:13" s="3" customFormat="1" x14ac:dyDescent="0.25">
      <c r="A141" s="7" t="s">
        <v>303</v>
      </c>
      <c r="B141" s="1" t="s">
        <v>302</v>
      </c>
      <c r="C141" s="7" t="s">
        <v>6</v>
      </c>
      <c r="D141" s="14"/>
      <c r="E141" s="6"/>
      <c r="F141" s="14"/>
      <c r="G141" s="14"/>
      <c r="M141" s="27"/>
    </row>
    <row r="142" spans="1:13" s="3" customFormat="1" ht="26.25" x14ac:dyDescent="0.25">
      <c r="A142" s="7" t="s">
        <v>304</v>
      </c>
      <c r="B142" s="1" t="s">
        <v>305</v>
      </c>
      <c r="C142" s="7" t="s">
        <v>6</v>
      </c>
      <c r="D142" s="14"/>
      <c r="E142" s="6"/>
      <c r="F142" s="14"/>
      <c r="G142" s="14"/>
      <c r="M142" s="27"/>
    </row>
    <row r="143" spans="1:13" s="3" customFormat="1" ht="26.25" x14ac:dyDescent="0.25">
      <c r="A143" s="7" t="s">
        <v>307</v>
      </c>
      <c r="B143" s="1" t="s">
        <v>306</v>
      </c>
      <c r="C143" s="7" t="s">
        <v>7</v>
      </c>
      <c r="D143" s="14"/>
      <c r="E143" s="6"/>
      <c r="F143" s="14"/>
      <c r="G143" s="14"/>
      <c r="M143" s="27"/>
    </row>
    <row r="144" spans="1:13" s="3" customFormat="1" x14ac:dyDescent="0.25">
      <c r="A144" s="7" t="s">
        <v>308</v>
      </c>
      <c r="B144" s="1" t="s">
        <v>309</v>
      </c>
      <c r="C144" s="7" t="s">
        <v>6</v>
      </c>
      <c r="D144" s="14"/>
      <c r="E144" s="6"/>
      <c r="F144" s="14"/>
      <c r="G144" s="14"/>
      <c r="M144" s="27"/>
    </row>
    <row r="145" spans="1:13" s="3" customFormat="1" ht="51.75" x14ac:dyDescent="0.25">
      <c r="A145" s="7" t="s">
        <v>310</v>
      </c>
      <c r="B145" s="1" t="s">
        <v>311</v>
      </c>
      <c r="C145" s="7" t="s">
        <v>7</v>
      </c>
      <c r="D145" s="14"/>
      <c r="E145" s="6"/>
      <c r="F145" s="14"/>
      <c r="G145" s="14"/>
      <c r="M145" s="27"/>
    </row>
    <row r="146" spans="1:13" s="3" customFormat="1" ht="39" x14ac:dyDescent="0.25">
      <c r="A146" s="7" t="s">
        <v>313</v>
      </c>
      <c r="B146" s="1" t="s">
        <v>312</v>
      </c>
      <c r="C146" s="7" t="s">
        <v>7</v>
      </c>
      <c r="D146" s="14"/>
      <c r="E146" s="6"/>
      <c r="F146" s="14"/>
      <c r="G146" s="14"/>
      <c r="M146" s="27"/>
    </row>
    <row r="147" spans="1:13" s="3" customFormat="1" x14ac:dyDescent="0.25">
      <c r="A147" s="7"/>
      <c r="B147" s="1"/>
      <c r="C147" s="7"/>
      <c r="D147" s="14"/>
      <c r="E147" s="6"/>
      <c r="F147" s="14"/>
      <c r="G147" s="14"/>
      <c r="M147" s="27"/>
    </row>
    <row r="148" spans="1:13" s="3" customFormat="1" x14ac:dyDescent="0.25">
      <c r="A148" s="4" t="s">
        <v>205</v>
      </c>
      <c r="B148" s="5" t="s">
        <v>82</v>
      </c>
      <c r="C148" s="5"/>
      <c r="D148" s="14"/>
      <c r="E148" s="6"/>
      <c r="F148" s="14"/>
      <c r="G148" s="14"/>
      <c r="M148" s="27"/>
    </row>
    <row r="149" spans="1:13" s="3" customFormat="1" x14ac:dyDescent="0.25">
      <c r="A149" s="7" t="s">
        <v>207</v>
      </c>
      <c r="B149" s="1" t="s">
        <v>206</v>
      </c>
      <c r="C149" s="1" t="s">
        <v>6</v>
      </c>
      <c r="D149" s="14"/>
      <c r="E149" s="6"/>
      <c r="F149" s="14"/>
      <c r="G149" s="14"/>
      <c r="M149" s="27"/>
    </row>
    <row r="150" spans="1:13" s="3" customFormat="1" ht="28.5" customHeight="1" x14ac:dyDescent="0.25">
      <c r="A150" s="7" t="s">
        <v>208</v>
      </c>
      <c r="B150" s="1" t="s">
        <v>219</v>
      </c>
      <c r="C150" s="1" t="s">
        <v>6</v>
      </c>
      <c r="D150" s="14"/>
      <c r="E150" s="6"/>
      <c r="F150" s="14"/>
      <c r="G150" s="14"/>
      <c r="M150" s="27"/>
    </row>
    <row r="151" spans="1:13" s="3" customFormat="1" x14ac:dyDescent="0.25">
      <c r="A151" s="7" t="s">
        <v>209</v>
      </c>
      <c r="B151" s="1" t="s">
        <v>220</v>
      </c>
      <c r="C151" s="1" t="s">
        <v>6</v>
      </c>
      <c r="D151" s="14"/>
      <c r="E151" s="6"/>
      <c r="F151" s="14"/>
      <c r="G151" s="14"/>
      <c r="M151" s="27"/>
    </row>
    <row r="152" spans="1:13" s="3" customFormat="1" ht="26.25" customHeight="1" x14ac:dyDescent="0.25">
      <c r="A152" s="7" t="s">
        <v>210</v>
      </c>
      <c r="B152" s="1" t="s">
        <v>221</v>
      </c>
      <c r="C152" s="1" t="s">
        <v>6</v>
      </c>
      <c r="D152" s="14"/>
      <c r="E152" s="12"/>
      <c r="F152" s="14"/>
      <c r="G152" s="14"/>
      <c r="M152" s="27"/>
    </row>
    <row r="153" spans="1:13" s="3" customFormat="1" ht="26.25" customHeight="1" x14ac:dyDescent="0.25">
      <c r="A153" s="7" t="s">
        <v>211</v>
      </c>
      <c r="B153" s="1" t="s">
        <v>222</v>
      </c>
      <c r="C153" s="1" t="s">
        <v>6</v>
      </c>
      <c r="D153" s="14"/>
      <c r="E153" s="6"/>
      <c r="F153" s="14"/>
      <c r="G153" s="14"/>
      <c r="M153" s="27"/>
    </row>
    <row r="154" spans="1:13" s="3" customFormat="1" ht="41.25" customHeight="1" x14ac:dyDescent="0.25">
      <c r="A154" s="7" t="s">
        <v>212</v>
      </c>
      <c r="B154" s="1" t="s">
        <v>223</v>
      </c>
      <c r="C154" s="1" t="s">
        <v>6</v>
      </c>
      <c r="D154" s="14"/>
      <c r="E154" s="6"/>
      <c r="F154" s="14"/>
      <c r="G154" s="14"/>
      <c r="M154" s="27"/>
    </row>
    <row r="155" spans="1:13" s="3" customFormat="1" x14ac:dyDescent="0.25">
      <c r="A155" s="7" t="s">
        <v>213</v>
      </c>
      <c r="B155" s="22" t="s">
        <v>224</v>
      </c>
      <c r="C155" s="1" t="s">
        <v>6</v>
      </c>
      <c r="D155" s="14"/>
      <c r="E155" s="6"/>
      <c r="F155" s="14"/>
      <c r="G155" s="14"/>
      <c r="M155" s="27"/>
    </row>
    <row r="156" spans="1:13" s="3" customFormat="1" ht="26.25" x14ac:dyDescent="0.25">
      <c r="A156" s="7" t="s">
        <v>214</v>
      </c>
      <c r="B156" s="23" t="s">
        <v>297</v>
      </c>
      <c r="C156" s="20" t="s">
        <v>6</v>
      </c>
      <c r="D156" s="14"/>
      <c r="E156" s="20"/>
      <c r="F156" s="14"/>
      <c r="G156" s="14"/>
      <c r="M156" s="30"/>
    </row>
    <row r="157" spans="1:13" s="3" customFormat="1" ht="39" x14ac:dyDescent="0.25">
      <c r="A157" s="7" t="s">
        <v>215</v>
      </c>
      <c r="B157" s="24" t="s">
        <v>316</v>
      </c>
      <c r="C157" s="20" t="s">
        <v>6</v>
      </c>
      <c r="D157" s="14"/>
      <c r="E157" s="20"/>
      <c r="F157" s="14"/>
      <c r="G157" s="14"/>
      <c r="M157" s="30"/>
    </row>
    <row r="158" spans="1:13" s="3" customFormat="1" ht="51.75" x14ac:dyDescent="0.25">
      <c r="A158" s="7" t="s">
        <v>216</v>
      </c>
      <c r="B158" s="24" t="s">
        <v>317</v>
      </c>
      <c r="C158" s="20" t="s">
        <v>6</v>
      </c>
      <c r="D158" s="14"/>
      <c r="E158" s="20"/>
      <c r="F158" s="14"/>
      <c r="G158" s="14"/>
      <c r="M158" s="30"/>
    </row>
    <row r="159" spans="1:13" s="3" customFormat="1" ht="39" x14ac:dyDescent="0.25">
      <c r="A159" s="7" t="s">
        <v>217</v>
      </c>
      <c r="B159" s="24" t="s">
        <v>319</v>
      </c>
      <c r="C159" s="20" t="s">
        <v>6</v>
      </c>
      <c r="D159" s="14"/>
      <c r="E159" s="20"/>
      <c r="F159" s="14"/>
      <c r="G159" s="14"/>
      <c r="M159" s="30"/>
    </row>
    <row r="160" spans="1:13" s="3" customFormat="1" ht="28.5" customHeight="1" x14ac:dyDescent="0.25">
      <c r="A160" s="7" t="s">
        <v>84</v>
      </c>
      <c r="B160" s="15" t="s">
        <v>225</v>
      </c>
      <c r="C160" s="1"/>
      <c r="D160" s="14"/>
      <c r="E160" s="6"/>
      <c r="F160" s="14"/>
      <c r="G160" s="14"/>
      <c r="M160" s="27"/>
    </row>
    <row r="161" spans="1:13" s="3" customFormat="1" ht="26.25" x14ac:dyDescent="0.25">
      <c r="A161" s="7" t="s">
        <v>230</v>
      </c>
      <c r="B161" s="1" t="s">
        <v>226</v>
      </c>
      <c r="C161" s="1" t="s">
        <v>6</v>
      </c>
      <c r="D161" s="14"/>
      <c r="E161" s="6"/>
      <c r="F161" s="14"/>
      <c r="G161" s="14"/>
      <c r="M161" s="27"/>
    </row>
    <row r="162" spans="1:13" s="3" customFormat="1" ht="26.25" customHeight="1" x14ac:dyDescent="0.25">
      <c r="A162" s="7" t="s">
        <v>231</v>
      </c>
      <c r="B162" s="1" t="s">
        <v>259</v>
      </c>
      <c r="C162" s="1" t="s">
        <v>6</v>
      </c>
      <c r="D162" s="14"/>
      <c r="E162" s="6"/>
      <c r="F162" s="14"/>
      <c r="G162" s="14"/>
      <c r="M162" s="27"/>
    </row>
    <row r="163" spans="1:13" s="3" customFormat="1" ht="26.25" x14ac:dyDescent="0.25">
      <c r="A163" s="7" t="s">
        <v>232</v>
      </c>
      <c r="B163" s="1" t="s">
        <v>227</v>
      </c>
      <c r="C163" s="1" t="s">
        <v>6</v>
      </c>
      <c r="D163" s="14"/>
      <c r="E163" s="6"/>
      <c r="F163" s="14"/>
      <c r="G163" s="14"/>
      <c r="M163" s="27"/>
    </row>
    <row r="164" spans="1:13" s="3" customFormat="1" x14ac:dyDescent="0.25">
      <c r="A164" s="7" t="s">
        <v>233</v>
      </c>
      <c r="B164" s="1" t="s">
        <v>228</v>
      </c>
      <c r="C164" s="1" t="s">
        <v>6</v>
      </c>
      <c r="D164" s="14"/>
      <c r="E164" s="6"/>
      <c r="F164" s="14"/>
      <c r="G164" s="14"/>
      <c r="M164" s="27"/>
    </row>
    <row r="165" spans="1:13" s="3" customFormat="1" x14ac:dyDescent="0.25">
      <c r="A165" s="7"/>
      <c r="B165" s="15" t="s">
        <v>229</v>
      </c>
      <c r="C165" s="1"/>
      <c r="D165" s="14"/>
      <c r="E165" s="6"/>
      <c r="F165" s="14"/>
      <c r="G165" s="14"/>
      <c r="M165" s="27"/>
    </row>
    <row r="166" spans="1:13" s="3" customFormat="1" x14ac:dyDescent="0.25">
      <c r="A166" s="7" t="s">
        <v>320</v>
      </c>
      <c r="B166" s="1" t="s">
        <v>85</v>
      </c>
      <c r="C166" s="1" t="s">
        <v>6</v>
      </c>
      <c r="D166" s="14"/>
      <c r="E166" s="6"/>
      <c r="F166" s="14"/>
      <c r="G166" s="14"/>
      <c r="M166" s="27"/>
    </row>
    <row r="167" spans="1:13" s="3" customFormat="1" ht="27" customHeight="1" x14ac:dyDescent="0.25">
      <c r="A167" s="7" t="s">
        <v>234</v>
      </c>
      <c r="B167" s="1" t="s">
        <v>235</v>
      </c>
      <c r="C167" s="1" t="s">
        <v>6</v>
      </c>
      <c r="D167" s="14"/>
      <c r="E167" s="6"/>
      <c r="F167" s="14"/>
      <c r="G167" s="14"/>
      <c r="M167" s="27"/>
    </row>
    <row r="168" spans="1:13" s="3" customFormat="1" ht="26.25" x14ac:dyDescent="0.25">
      <c r="A168" s="7" t="s">
        <v>238</v>
      </c>
      <c r="B168" s="1" t="s">
        <v>236</v>
      </c>
      <c r="C168" s="1" t="s">
        <v>7</v>
      </c>
      <c r="D168" s="14"/>
      <c r="E168" s="6"/>
      <c r="F168" s="14"/>
      <c r="G168" s="14"/>
      <c r="M168" s="27"/>
    </row>
    <row r="169" spans="1:13" s="3" customFormat="1" x14ac:dyDescent="0.25">
      <c r="A169" s="7" t="s">
        <v>239</v>
      </c>
      <c r="B169" s="1" t="s">
        <v>237</v>
      </c>
      <c r="C169" s="1" t="s">
        <v>6</v>
      </c>
      <c r="D169" s="14"/>
      <c r="E169" s="6"/>
      <c r="F169" s="14"/>
      <c r="G169" s="14"/>
      <c r="M169" s="27"/>
    </row>
    <row r="170" spans="1:13" x14ac:dyDescent="0.25">
      <c r="A170" s="7" t="s">
        <v>240</v>
      </c>
      <c r="B170" s="1" t="s">
        <v>86</v>
      </c>
      <c r="C170" s="1" t="s">
        <v>7</v>
      </c>
      <c r="D170" s="19"/>
      <c r="E170" s="6"/>
      <c r="F170" s="14"/>
      <c r="G170" s="14"/>
      <c r="M170" s="27"/>
    </row>
    <row r="171" spans="1:13" x14ac:dyDescent="0.25">
      <c r="A171" s="20" t="s">
        <v>243</v>
      </c>
      <c r="B171" s="1" t="s">
        <v>241</v>
      </c>
      <c r="C171" s="1" t="s">
        <v>7</v>
      </c>
      <c r="D171" s="19"/>
      <c r="E171" s="6"/>
      <c r="F171" s="14"/>
      <c r="G171" s="14"/>
      <c r="M171" s="27"/>
    </row>
    <row r="172" spans="1:13" ht="26.25" x14ac:dyDescent="0.25">
      <c r="A172" s="20" t="s">
        <v>295</v>
      </c>
      <c r="B172" s="1" t="s">
        <v>324</v>
      </c>
      <c r="C172" s="1" t="s">
        <v>6</v>
      </c>
      <c r="D172" s="19"/>
      <c r="E172" s="6"/>
      <c r="F172" s="14"/>
      <c r="G172" s="14"/>
      <c r="M172" s="27"/>
    </row>
    <row r="173" spans="1:13" x14ac:dyDescent="0.25">
      <c r="A173" s="7" t="s">
        <v>296</v>
      </c>
      <c r="B173" s="1" t="s">
        <v>242</v>
      </c>
      <c r="C173" s="1" t="s">
        <v>6</v>
      </c>
      <c r="D173" s="19"/>
      <c r="E173" s="6"/>
      <c r="F173" s="14"/>
      <c r="G173" s="14"/>
      <c r="M173" s="27"/>
    </row>
    <row r="174" spans="1:13" x14ac:dyDescent="0.25">
      <c r="A174" s="7" t="s">
        <v>321</v>
      </c>
      <c r="B174" s="20" t="s">
        <v>83</v>
      </c>
      <c r="C174" s="1"/>
      <c r="D174" s="19"/>
      <c r="E174" s="6"/>
      <c r="F174" s="19"/>
      <c r="G174" s="19"/>
      <c r="M174" s="27"/>
    </row>
    <row r="175" spans="1:13" ht="17.25" customHeight="1" x14ac:dyDescent="0.25">
      <c r="A175" s="20" t="s">
        <v>322</v>
      </c>
      <c r="B175" s="20" t="s">
        <v>244</v>
      </c>
      <c r="C175" s="20" t="s">
        <v>6</v>
      </c>
      <c r="D175" s="19"/>
      <c r="E175" s="19"/>
      <c r="F175" s="19"/>
      <c r="G175" s="19"/>
      <c r="M175" s="31"/>
    </row>
    <row r="176" spans="1:13" ht="41.25" customHeight="1" x14ac:dyDescent="0.25">
      <c r="A176" s="20" t="s">
        <v>323</v>
      </c>
      <c r="B176" s="25" t="s">
        <v>318</v>
      </c>
      <c r="C176" s="20" t="s">
        <v>7</v>
      </c>
      <c r="D176" s="19"/>
      <c r="E176" s="19"/>
      <c r="F176" s="20"/>
      <c r="G176" s="20"/>
      <c r="M176" s="31"/>
    </row>
    <row r="177" spans="1:13" x14ac:dyDescent="0.25">
      <c r="A177" s="20"/>
      <c r="B177" s="20"/>
      <c r="C177" s="20"/>
      <c r="D177" s="19"/>
      <c r="E177" s="19"/>
      <c r="F177" s="20"/>
      <c r="G177" s="20"/>
      <c r="M177" s="31"/>
    </row>
    <row r="178" spans="1:13" x14ac:dyDescent="0.25">
      <c r="C178" s="21"/>
      <c r="M178" s="31"/>
    </row>
    <row r="179" spans="1:13" x14ac:dyDescent="0.25">
      <c r="C179" s="21"/>
      <c r="M179" s="31"/>
    </row>
    <row r="180" spans="1:13" x14ac:dyDescent="0.25">
      <c r="C180" s="21"/>
      <c r="M180" s="31"/>
    </row>
    <row r="181" spans="1:13" x14ac:dyDescent="0.25">
      <c r="C181" s="21"/>
      <c r="M181" s="31"/>
    </row>
    <row r="182" spans="1:13" x14ac:dyDescent="0.25">
      <c r="C182" s="21"/>
      <c r="M182" s="31"/>
    </row>
    <row r="183" spans="1:13" x14ac:dyDescent="0.25">
      <c r="C183" s="21"/>
    </row>
    <row r="184" spans="1:13" x14ac:dyDescent="0.25">
      <c r="C184" s="21"/>
    </row>
    <row r="185" spans="1:13" x14ac:dyDescent="0.25">
      <c r="C185" s="21"/>
    </row>
    <row r="186" spans="1:13" x14ac:dyDescent="0.25">
      <c r="C186" s="21"/>
    </row>
  </sheetData>
  <autoFilter ref="A2:G2"/>
  <dataValidations count="1">
    <dataValidation type="list" showInputMessage="1" showErrorMessage="1" sqref="M4:M7 M154 M71:M78 M93:M95 M98:M117 M120:M125 M128:M133 M136:M138 M150 M57:M59 M10:M21 M29:M33 M61:M69 M82:M90 M37:M50">
      <formula1>List</formula1>
    </dataValidation>
  </dataValidation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City of Burlington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Rogers</dc:creator>
  <cp:lastModifiedBy>Gary Rogers</cp:lastModifiedBy>
  <cp:lastPrinted>2017-04-06T18:53:31Z</cp:lastPrinted>
  <dcterms:created xsi:type="dcterms:W3CDTF">2017-03-27T12:29:37Z</dcterms:created>
  <dcterms:modified xsi:type="dcterms:W3CDTF">2017-04-19T19:35:55Z</dcterms:modified>
</cp:coreProperties>
</file>